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48" windowWidth="14340" windowHeight="9024"/>
  </bookViews>
  <sheets>
    <sheet name="CAD tests-Force_N" sheetId="1" r:id="rId1"/>
  </sheets>
  <definedNames>
    <definedName name="ArticleInformation" localSheetId="0">'CAD tests-Force_N'!#REF!</definedName>
    <definedName name="CanAccess" localSheetId="0">'CAD tests-Force_N'!#REF!</definedName>
    <definedName name="Comment" localSheetId="0">'CAD tests-Force_N'!#REF!</definedName>
    <definedName name="jld120025f1" localSheetId="0">'CAD tests-Force_N'!#REF!</definedName>
    <definedName name="jld120025f2" localSheetId="0">'CAD tests-Force_N'!#REF!</definedName>
    <definedName name="Methods" localSheetId="0">'CAD tests-Force_N'!#REF!</definedName>
    <definedName name="References" localSheetId="0">'CAD tests-Force_N'!#REF!</definedName>
    <definedName name="Results" localSheetId="0">'CAD tests-Force_N'!#REF!</definedName>
  </definedNames>
  <calcPr calcId="145621"/>
</workbook>
</file>

<file path=xl/calcChain.xml><?xml version="1.0" encoding="utf-8"?>
<calcChain xmlns="http://schemas.openxmlformats.org/spreadsheetml/2006/main">
  <c r="E328" i="1" l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<sst xmlns="http://schemas.openxmlformats.org/spreadsheetml/2006/main" count="5" uniqueCount="5">
  <si>
    <t>Time</t>
  </si>
  <si>
    <t>Mean_curve</t>
  </si>
  <si>
    <t>Lower_Bound</t>
  </si>
  <si>
    <t>Upper_Bound</t>
  </si>
  <si>
    <t xml:space="preserve">Std Dev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</si>
</sst>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tabSelected="1" workbookViewId="0">
      <selection activeCell="H11" sqref="H11"/>
    </sheetView>
  </sheetViews>
  <sheetFormatPr defaultRowHeight="14.4" x14ac:dyDescent="0.3"/>
  <cols>
    <col min="1" max="1" width="11.77734375" customWidth="1"/>
    <col min="2" max="2" width="15.77734375" customWidth="1"/>
    <col min="3" max="3" width="12.44140625" customWidth="1"/>
    <col min="4" max="4" width="15.21875" customWidth="1"/>
    <col min="5" max="5" width="12.5546875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0</v>
      </c>
      <c r="B2">
        <v>-7.3296384999999997</v>
      </c>
      <c r="C2">
        <v>-25.944260799999999</v>
      </c>
      <c r="D2">
        <v>11.284983799999999</v>
      </c>
      <c r="E2">
        <f>(D2-C2)/2</f>
        <v>18.614622300000001</v>
      </c>
    </row>
    <row r="3" spans="1:5" x14ac:dyDescent="0.3">
      <c r="A3">
        <v>5.0000000000000002E-5</v>
      </c>
      <c r="B3">
        <v>-5.8329155000000004</v>
      </c>
      <c r="C3">
        <v>-25.951239614999999</v>
      </c>
      <c r="D3">
        <v>14.285408615</v>
      </c>
      <c r="E3">
        <f t="shared" ref="E3:E66" si="0">(D3-C3)/2</f>
        <v>20.118324115</v>
      </c>
    </row>
    <row r="4" spans="1:5" x14ac:dyDescent="0.3">
      <c r="A4">
        <v>1E-4</v>
      </c>
      <c r="B4">
        <v>-3.9318895</v>
      </c>
      <c r="C4">
        <v>-25.548996810999999</v>
      </c>
      <c r="D4">
        <v>17.685217811000001</v>
      </c>
      <c r="E4">
        <f t="shared" si="0"/>
        <v>21.617107310999998</v>
      </c>
    </row>
    <row r="5" spans="1:5" x14ac:dyDescent="0.3">
      <c r="A5">
        <v>1.4999999999999999E-4</v>
      </c>
      <c r="B5">
        <v>-1.6116792499999999</v>
      </c>
      <c r="C5">
        <v>-24.71711062</v>
      </c>
      <c r="D5">
        <v>21.49375212</v>
      </c>
      <c r="E5">
        <f t="shared" si="0"/>
        <v>23.105431369999998</v>
      </c>
    </row>
    <row r="6" spans="1:5" x14ac:dyDescent="0.3">
      <c r="A6">
        <v>2.0000000000000001E-4</v>
      </c>
      <c r="B6">
        <v>1.1378187500000001</v>
      </c>
      <c r="C6">
        <v>-23.442219132000002</v>
      </c>
      <c r="D6">
        <v>25.717856632</v>
      </c>
      <c r="E6">
        <f t="shared" si="0"/>
        <v>24.580037881999999</v>
      </c>
    </row>
    <row r="7" spans="1:5" x14ac:dyDescent="0.3">
      <c r="A7">
        <v>2.5000000000000001E-4</v>
      </c>
      <c r="B7">
        <v>4.3217449999999999</v>
      </c>
      <c r="C7">
        <v>-21.718256636</v>
      </c>
      <c r="D7">
        <v>30.361746635999999</v>
      </c>
      <c r="E7">
        <f t="shared" si="0"/>
        <v>26.040001636</v>
      </c>
    </row>
    <row r="8" spans="1:5" x14ac:dyDescent="0.3">
      <c r="A8">
        <v>2.9999999999999997E-4</v>
      </c>
      <c r="B8">
        <v>7.9522785000000002</v>
      </c>
      <c r="C8">
        <v>-19.515580687</v>
      </c>
      <c r="D8">
        <v>35.420137687</v>
      </c>
      <c r="E8">
        <f t="shared" si="0"/>
        <v>27.467859187000002</v>
      </c>
    </row>
    <row r="9" spans="1:5" x14ac:dyDescent="0.3">
      <c r="A9">
        <v>3.5E-4</v>
      </c>
      <c r="B9">
        <v>12.03324325</v>
      </c>
      <c r="C9">
        <v>-16.820533769000001</v>
      </c>
      <c r="D9">
        <v>40.887020268999997</v>
      </c>
      <c r="E9">
        <f t="shared" si="0"/>
        <v>28.853777018999999</v>
      </c>
    </row>
    <row r="10" spans="1:5" x14ac:dyDescent="0.3">
      <c r="A10">
        <v>4.0000000000000002E-4</v>
      </c>
      <c r="B10">
        <v>16.532611750000001</v>
      </c>
      <c r="C10">
        <v>-13.705006126000001</v>
      </c>
      <c r="D10">
        <v>46.770229626000003</v>
      </c>
      <c r="E10">
        <f t="shared" si="0"/>
        <v>30.237617876000002</v>
      </c>
    </row>
    <row r="11" spans="1:5" x14ac:dyDescent="0.3">
      <c r="A11">
        <v>4.4999999999999999E-4</v>
      </c>
      <c r="B11">
        <v>21.451103750000001</v>
      </c>
      <c r="C11">
        <v>-10.204927518</v>
      </c>
      <c r="D11">
        <v>53.107135018000001</v>
      </c>
      <c r="E11">
        <f t="shared" si="0"/>
        <v>31.656031268</v>
      </c>
    </row>
    <row r="12" spans="1:5" x14ac:dyDescent="0.3">
      <c r="A12">
        <v>5.0000000000000001E-4</v>
      </c>
      <c r="B12">
        <v>26.7504925</v>
      </c>
      <c r="C12">
        <v>-6.3409316200000001</v>
      </c>
      <c r="D12">
        <v>59.841916619999999</v>
      </c>
      <c r="E12">
        <f t="shared" si="0"/>
        <v>33.091424119999999</v>
      </c>
    </row>
    <row r="13" spans="1:5" x14ac:dyDescent="0.3">
      <c r="A13">
        <v>5.5000000000000003E-4</v>
      </c>
      <c r="B13">
        <v>32.403346999999997</v>
      </c>
      <c r="C13">
        <v>-2.145079569</v>
      </c>
      <c r="D13">
        <v>66.951773568999997</v>
      </c>
      <c r="E13">
        <f t="shared" si="0"/>
        <v>34.548426569</v>
      </c>
    </row>
    <row r="14" spans="1:5" x14ac:dyDescent="0.3">
      <c r="A14">
        <v>5.9999999999999995E-4</v>
      </c>
      <c r="B14">
        <v>38.401699999999998</v>
      </c>
      <c r="C14">
        <v>2.3967279540000002</v>
      </c>
      <c r="D14">
        <v>74.406672045999997</v>
      </c>
      <c r="E14">
        <f t="shared" si="0"/>
        <v>36.004972045999999</v>
      </c>
    </row>
    <row r="15" spans="1:5" x14ac:dyDescent="0.3">
      <c r="A15">
        <v>6.4999999999999997E-4</v>
      </c>
      <c r="B15">
        <v>44.69720925</v>
      </c>
      <c r="C15">
        <v>7.2029594220000002</v>
      </c>
      <c r="D15">
        <v>82.191459077999994</v>
      </c>
      <c r="E15">
        <f t="shared" si="0"/>
        <v>37.494249827999994</v>
      </c>
    </row>
    <row r="16" spans="1:5" x14ac:dyDescent="0.3">
      <c r="A16">
        <v>6.9999999999999999E-4</v>
      </c>
      <c r="B16">
        <v>51.24776275</v>
      </c>
      <c r="C16">
        <v>12.212842943</v>
      </c>
      <c r="D16">
        <v>90.282682557000001</v>
      </c>
      <c r="E16">
        <f t="shared" si="0"/>
        <v>39.034919807000001</v>
      </c>
    </row>
    <row r="17" spans="1:5" x14ac:dyDescent="0.3">
      <c r="A17">
        <v>7.5000000000000002E-4</v>
      </c>
      <c r="B17">
        <v>58.019385749999998</v>
      </c>
      <c r="C17">
        <v>17.388084688999999</v>
      </c>
      <c r="D17">
        <v>98.650686811</v>
      </c>
      <c r="E17">
        <f t="shared" si="0"/>
        <v>40.631301061000002</v>
      </c>
    </row>
    <row r="18" spans="1:5" x14ac:dyDescent="0.3">
      <c r="A18">
        <v>8.0000000000000004E-4</v>
      </c>
      <c r="B18">
        <v>64.973504250000005</v>
      </c>
      <c r="C18">
        <v>22.686368548000001</v>
      </c>
      <c r="D18">
        <v>107.26063995200001</v>
      </c>
      <c r="E18">
        <f t="shared" si="0"/>
        <v>42.287135702</v>
      </c>
    </row>
    <row r="19" spans="1:5" x14ac:dyDescent="0.3">
      <c r="A19">
        <v>8.4999999999999995E-4</v>
      </c>
      <c r="B19">
        <v>72.079065249999999</v>
      </c>
      <c r="C19">
        <v>28.068851021</v>
      </c>
      <c r="D19">
        <v>116.089279479</v>
      </c>
      <c r="E19">
        <f t="shared" si="0"/>
        <v>44.010214228999999</v>
      </c>
    </row>
    <row r="20" spans="1:5" x14ac:dyDescent="0.3">
      <c r="A20">
        <v>8.9999999999999998E-4</v>
      </c>
      <c r="B20">
        <v>79.303464000000005</v>
      </c>
      <c r="C20">
        <v>33.528341234999999</v>
      </c>
      <c r="D20">
        <v>125.078586765</v>
      </c>
      <c r="E20">
        <f t="shared" si="0"/>
        <v>45.775122764999999</v>
      </c>
    </row>
    <row r="21" spans="1:5" x14ac:dyDescent="0.3">
      <c r="A21">
        <v>9.5E-4</v>
      </c>
      <c r="B21">
        <v>86.592874249999994</v>
      </c>
      <c r="C21">
        <v>38.994251429999998</v>
      </c>
      <c r="D21">
        <v>134.19149707</v>
      </c>
      <c r="E21">
        <f t="shared" si="0"/>
        <v>47.598622820000003</v>
      </c>
    </row>
    <row r="22" spans="1:5" x14ac:dyDescent="0.3">
      <c r="A22">
        <v>1E-3</v>
      </c>
      <c r="B22">
        <v>93.9143045</v>
      </c>
      <c r="C22">
        <v>44.438100947000002</v>
      </c>
      <c r="D22">
        <v>143.39050805299999</v>
      </c>
      <c r="E22">
        <f t="shared" si="0"/>
        <v>49.476203552999991</v>
      </c>
    </row>
    <row r="23" spans="1:5" x14ac:dyDescent="0.3">
      <c r="A23">
        <v>1.0499999999999999E-3</v>
      </c>
      <c r="B23">
        <v>101.23624875</v>
      </c>
      <c r="C23">
        <v>49.833727594999999</v>
      </c>
      <c r="D23">
        <v>152.638769905</v>
      </c>
      <c r="E23">
        <f t="shared" si="0"/>
        <v>51.402521155000002</v>
      </c>
    </row>
    <row r="24" spans="1:5" x14ac:dyDescent="0.3">
      <c r="A24">
        <v>1.1000000000000001E-3</v>
      </c>
      <c r="B24">
        <v>108.52868650000001</v>
      </c>
      <c r="C24">
        <v>55.156828097999998</v>
      </c>
      <c r="D24">
        <v>161.90054490200001</v>
      </c>
      <c r="E24">
        <f t="shared" si="0"/>
        <v>53.371858402000001</v>
      </c>
    </row>
    <row r="25" spans="1:5" x14ac:dyDescent="0.3">
      <c r="A25">
        <v>1.15E-3</v>
      </c>
      <c r="B25">
        <v>115.76442625</v>
      </c>
      <c r="C25">
        <v>60.387010085</v>
      </c>
      <c r="D25">
        <v>171.14184241500001</v>
      </c>
      <c r="E25">
        <f t="shared" si="0"/>
        <v>55.377416165000007</v>
      </c>
    </row>
    <row r="26" spans="1:5" x14ac:dyDescent="0.3">
      <c r="A26">
        <v>1.1999999999999999E-3</v>
      </c>
      <c r="B26">
        <v>122.9137745</v>
      </c>
      <c r="C26">
        <v>65.4971654</v>
      </c>
      <c r="D26">
        <v>180.3303836</v>
      </c>
      <c r="E26">
        <f t="shared" si="0"/>
        <v>57.416609100000002</v>
      </c>
    </row>
    <row r="27" spans="1:5" x14ac:dyDescent="0.3">
      <c r="A27">
        <v>1.25E-3</v>
      </c>
      <c r="B27">
        <v>129.94652600000001</v>
      </c>
      <c r="C27">
        <v>70.470152123000005</v>
      </c>
      <c r="D27">
        <v>189.42289987699999</v>
      </c>
      <c r="E27">
        <f t="shared" si="0"/>
        <v>59.476373876999993</v>
      </c>
    </row>
    <row r="28" spans="1:5" x14ac:dyDescent="0.3">
      <c r="A28">
        <v>1.2999999999999999E-3</v>
      </c>
      <c r="B28">
        <v>136.84107574999999</v>
      </c>
      <c r="C28">
        <v>75.291063734999994</v>
      </c>
      <c r="D28">
        <v>198.39108776500001</v>
      </c>
      <c r="E28">
        <f t="shared" si="0"/>
        <v>61.550012015000007</v>
      </c>
    </row>
    <row r="29" spans="1:5" x14ac:dyDescent="0.3">
      <c r="A29">
        <v>1.3500000000000001E-3</v>
      </c>
      <c r="B29">
        <v>143.58003825</v>
      </c>
      <c r="C29">
        <v>79.944390552000002</v>
      </c>
      <c r="D29">
        <v>207.21568594799999</v>
      </c>
      <c r="E29">
        <f t="shared" si="0"/>
        <v>63.635647697999993</v>
      </c>
    </row>
    <row r="30" spans="1:5" x14ac:dyDescent="0.3">
      <c r="A30">
        <v>1.4E-3</v>
      </c>
      <c r="B30">
        <v>150.14668374999999</v>
      </c>
      <c r="C30">
        <v>84.417576797999999</v>
      </c>
      <c r="D30">
        <v>215.87579070199999</v>
      </c>
      <c r="E30">
        <f t="shared" si="0"/>
        <v>65.729106951999995</v>
      </c>
    </row>
    <row r="31" spans="1:5" x14ac:dyDescent="0.3">
      <c r="A31">
        <v>1.4499999999999999E-3</v>
      </c>
      <c r="B31">
        <v>156.5175045</v>
      </c>
      <c r="C31">
        <v>88.684583294999996</v>
      </c>
      <c r="D31">
        <v>224.35042570499999</v>
      </c>
      <c r="E31">
        <f t="shared" si="0"/>
        <v>67.832921204999991</v>
      </c>
    </row>
    <row r="32" spans="1:5" x14ac:dyDescent="0.3">
      <c r="A32">
        <v>1.5E-3</v>
      </c>
      <c r="B32">
        <v>162.68024124999999</v>
      </c>
      <c r="C32">
        <v>92.737053067999994</v>
      </c>
      <c r="D32">
        <v>232.62342943199999</v>
      </c>
      <c r="E32">
        <f t="shared" si="0"/>
        <v>69.943188182</v>
      </c>
    </row>
    <row r="33" spans="1:5" x14ac:dyDescent="0.3">
      <c r="A33">
        <v>1.5499999999999999E-3</v>
      </c>
      <c r="B33">
        <v>168.63261349999999</v>
      </c>
      <c r="C33">
        <v>96.579281125999998</v>
      </c>
      <c r="D33">
        <v>240.685945874</v>
      </c>
      <c r="E33">
        <f t="shared" si="0"/>
        <v>72.053332374000007</v>
      </c>
    </row>
    <row r="34" spans="1:5" x14ac:dyDescent="0.3">
      <c r="A34">
        <v>1.6000000000000001E-3</v>
      </c>
      <c r="B34">
        <v>174.36865349999999</v>
      </c>
      <c r="C34">
        <v>100.208082754</v>
      </c>
      <c r="D34">
        <v>248.52922424600001</v>
      </c>
      <c r="E34">
        <f t="shared" si="0"/>
        <v>74.160570746000005</v>
      </c>
    </row>
    <row r="35" spans="1:5" x14ac:dyDescent="0.3">
      <c r="A35">
        <v>1.65E-3</v>
      </c>
      <c r="B35">
        <v>179.87878774999999</v>
      </c>
      <c r="C35">
        <v>103.62898987200001</v>
      </c>
      <c r="D35">
        <v>256.128585628</v>
      </c>
      <c r="E35">
        <f t="shared" si="0"/>
        <v>76.249797877999995</v>
      </c>
    </row>
    <row r="36" spans="1:5" x14ac:dyDescent="0.3">
      <c r="A36">
        <v>1.6999999999999999E-3</v>
      </c>
      <c r="B36">
        <v>185.16164875000001</v>
      </c>
      <c r="C36">
        <v>106.838111591</v>
      </c>
      <c r="D36">
        <v>263.48518590899999</v>
      </c>
      <c r="E36">
        <f t="shared" si="0"/>
        <v>78.323537158999997</v>
      </c>
    </row>
    <row r="37" spans="1:5" x14ac:dyDescent="0.3">
      <c r="A37">
        <v>1.75E-3</v>
      </c>
      <c r="B37">
        <v>190.21723600000001</v>
      </c>
      <c r="C37">
        <v>109.823286272</v>
      </c>
      <c r="D37">
        <v>270.61118572800001</v>
      </c>
      <c r="E37">
        <f t="shared" si="0"/>
        <v>80.393949727999996</v>
      </c>
    </row>
    <row r="38" spans="1:5" x14ac:dyDescent="0.3">
      <c r="A38">
        <v>1.8E-3</v>
      </c>
      <c r="B38">
        <v>195.06320775</v>
      </c>
      <c r="C38">
        <v>112.60874660499999</v>
      </c>
      <c r="D38">
        <v>277.51766889499999</v>
      </c>
      <c r="E38">
        <f t="shared" si="0"/>
        <v>82.454461144999996</v>
      </c>
    </row>
    <row r="39" spans="1:5" x14ac:dyDescent="0.3">
      <c r="A39">
        <v>1.8500000000000001E-3</v>
      </c>
      <c r="B39">
        <v>199.70944349999999</v>
      </c>
      <c r="C39">
        <v>115.20537619700001</v>
      </c>
      <c r="D39">
        <v>284.21351080300002</v>
      </c>
      <c r="E39">
        <f t="shared" si="0"/>
        <v>84.504067302999999</v>
      </c>
    </row>
    <row r="40" spans="1:5" x14ac:dyDescent="0.3">
      <c r="A40">
        <v>1.9E-3</v>
      </c>
      <c r="B40">
        <v>204.16808624999999</v>
      </c>
      <c r="C40">
        <v>117.625910658</v>
      </c>
      <c r="D40">
        <v>290.71026184200002</v>
      </c>
      <c r="E40">
        <f t="shared" si="0"/>
        <v>86.542175592000007</v>
      </c>
    </row>
    <row r="41" spans="1:5" x14ac:dyDescent="0.3">
      <c r="A41">
        <v>1.9499999999999999E-3</v>
      </c>
      <c r="B41">
        <v>208.45315500000001</v>
      </c>
      <c r="C41">
        <v>119.884355576</v>
      </c>
      <c r="D41">
        <v>297.021954424</v>
      </c>
      <c r="E41">
        <f t="shared" si="0"/>
        <v>88.568799423999991</v>
      </c>
    </row>
    <row r="42" spans="1:5" x14ac:dyDescent="0.3">
      <c r="A42">
        <v>2E-3</v>
      </c>
      <c r="B42">
        <v>212.57428475</v>
      </c>
      <c r="C42">
        <v>121.987850733</v>
      </c>
      <c r="D42">
        <v>303.16071876699999</v>
      </c>
      <c r="E42">
        <f t="shared" si="0"/>
        <v>90.586434016999988</v>
      </c>
    </row>
    <row r="43" spans="1:5" x14ac:dyDescent="0.3">
      <c r="A43">
        <v>2.0500000000000002E-3</v>
      </c>
      <c r="B43">
        <v>216.54808775000001</v>
      </c>
      <c r="C43">
        <v>123.956980559</v>
      </c>
      <c r="D43">
        <v>309.13919494100003</v>
      </c>
      <c r="E43">
        <f t="shared" si="0"/>
        <v>92.59110719100002</v>
      </c>
    </row>
    <row r="44" spans="1:5" x14ac:dyDescent="0.3">
      <c r="A44">
        <v>2.0999999999999999E-3</v>
      </c>
      <c r="B44">
        <v>220.39942074999999</v>
      </c>
      <c r="C44">
        <v>125.813124225</v>
      </c>
      <c r="D44">
        <v>314.98571727500001</v>
      </c>
      <c r="E44">
        <f t="shared" si="0"/>
        <v>94.586296525000009</v>
      </c>
    </row>
    <row r="45" spans="1:5" x14ac:dyDescent="0.3">
      <c r="A45">
        <v>2.15E-3</v>
      </c>
      <c r="B45">
        <v>224.150385</v>
      </c>
      <c r="C45">
        <v>127.566413595</v>
      </c>
      <c r="D45">
        <v>320.73435640500003</v>
      </c>
      <c r="E45">
        <f t="shared" si="0"/>
        <v>96.583971405000014</v>
      </c>
    </row>
    <row r="46" spans="1:5" x14ac:dyDescent="0.3">
      <c r="A46">
        <v>2.2000000000000001E-3</v>
      </c>
      <c r="B46">
        <v>227.817252</v>
      </c>
      <c r="C46">
        <v>129.22649131099999</v>
      </c>
      <c r="D46">
        <v>326.40801268899997</v>
      </c>
      <c r="E46">
        <f t="shared" si="0"/>
        <v>98.590760688999993</v>
      </c>
    </row>
    <row r="47" spans="1:5" x14ac:dyDescent="0.3">
      <c r="A47">
        <v>2.2499999999999998E-3</v>
      </c>
      <c r="B47">
        <v>231.41826449999999</v>
      </c>
      <c r="C47">
        <v>130.80633437899999</v>
      </c>
      <c r="D47">
        <v>332.03019462100002</v>
      </c>
      <c r="E47">
        <f t="shared" si="0"/>
        <v>100.61193012100001</v>
      </c>
    </row>
    <row r="48" spans="1:5" x14ac:dyDescent="0.3">
      <c r="A48">
        <v>2.3E-3</v>
      </c>
      <c r="B48">
        <v>234.96850275</v>
      </c>
      <c r="C48">
        <v>132.31436006499999</v>
      </c>
      <c r="D48">
        <v>337.62264543499998</v>
      </c>
      <c r="E48">
        <f t="shared" si="0"/>
        <v>102.654142685</v>
      </c>
    </row>
    <row r="49" spans="1:5" x14ac:dyDescent="0.3">
      <c r="A49">
        <v>2.3500000000000001E-3</v>
      </c>
      <c r="B49">
        <v>238.48840125000001</v>
      </c>
      <c r="C49">
        <v>133.76483157600001</v>
      </c>
      <c r="D49">
        <v>343.21197092400001</v>
      </c>
      <c r="E49">
        <f t="shared" si="0"/>
        <v>104.723569674</v>
      </c>
    </row>
    <row r="50" spans="1:5" x14ac:dyDescent="0.3">
      <c r="A50">
        <v>2.3999999999999998E-3</v>
      </c>
      <c r="B50">
        <v>241.99203825000001</v>
      </c>
      <c r="C50">
        <v>135.16472958599999</v>
      </c>
      <c r="D50">
        <v>348.81934691399999</v>
      </c>
      <c r="E50">
        <f t="shared" si="0"/>
        <v>106.827308664</v>
      </c>
    </row>
    <row r="51" spans="1:5" x14ac:dyDescent="0.3">
      <c r="A51">
        <v>2.4499999999999999E-3</v>
      </c>
      <c r="B51">
        <v>245.49212025</v>
      </c>
      <c r="C51">
        <v>136.518502899</v>
      </c>
      <c r="D51">
        <v>354.465737601</v>
      </c>
      <c r="E51">
        <f t="shared" si="0"/>
        <v>108.973617351</v>
      </c>
    </row>
    <row r="52" spans="1:5" x14ac:dyDescent="0.3">
      <c r="A52">
        <v>2.5000000000000001E-3</v>
      </c>
      <c r="B52">
        <v>248.999707</v>
      </c>
      <c r="C52">
        <v>137.828410779</v>
      </c>
      <c r="D52">
        <v>360.17100322099998</v>
      </c>
      <c r="E52">
        <f t="shared" si="0"/>
        <v>111.17129622099999</v>
      </c>
    </row>
    <row r="53" spans="1:5" x14ac:dyDescent="0.3">
      <c r="A53">
        <v>2.5500000000000002E-3</v>
      </c>
      <c r="B53">
        <v>252.52262074999999</v>
      </c>
      <c r="C53">
        <v>139.099601307</v>
      </c>
      <c r="D53">
        <v>365.94564019299997</v>
      </c>
      <c r="E53">
        <f t="shared" si="0"/>
        <v>113.42301944299999</v>
      </c>
    </row>
    <row r="54" spans="1:5" x14ac:dyDescent="0.3">
      <c r="A54">
        <v>2.5999999999999999E-3</v>
      </c>
      <c r="B54">
        <v>256.06967574999999</v>
      </c>
      <c r="C54">
        <v>140.33718854899999</v>
      </c>
      <c r="D54">
        <v>371.80216295100001</v>
      </c>
      <c r="E54">
        <f t="shared" si="0"/>
        <v>115.73248720100001</v>
      </c>
    </row>
    <row r="55" spans="1:5" x14ac:dyDescent="0.3">
      <c r="A55">
        <v>2.65E-3</v>
      </c>
      <c r="B55">
        <v>259.63854175</v>
      </c>
      <c r="C55">
        <v>141.53537822499999</v>
      </c>
      <c r="D55">
        <v>377.74170527500002</v>
      </c>
      <c r="E55">
        <f t="shared" si="0"/>
        <v>118.10316352500001</v>
      </c>
    </row>
    <row r="56" spans="1:5" x14ac:dyDescent="0.3">
      <c r="A56">
        <v>2.7000000000000001E-3</v>
      </c>
      <c r="B56">
        <v>263.22775925000002</v>
      </c>
      <c r="C56">
        <v>142.69033389000001</v>
      </c>
      <c r="D56">
        <v>383.76518461000001</v>
      </c>
      <c r="E56">
        <f t="shared" si="0"/>
        <v>120.53742536</v>
      </c>
    </row>
    <row r="57" spans="1:5" x14ac:dyDescent="0.3">
      <c r="A57">
        <v>2.7499999999999998E-3</v>
      </c>
      <c r="B57">
        <v>266.83387625</v>
      </c>
      <c r="C57">
        <v>143.797242858</v>
      </c>
      <c r="D57">
        <v>389.870509642</v>
      </c>
      <c r="E57">
        <f t="shared" si="0"/>
        <v>123.036633392</v>
      </c>
    </row>
    <row r="58" spans="1:5" x14ac:dyDescent="0.3">
      <c r="A58">
        <v>2.8E-3</v>
      </c>
      <c r="B58">
        <v>270.45188250000001</v>
      </c>
      <c r="C58">
        <v>144.85093644700001</v>
      </c>
      <c r="D58">
        <v>396.05282855299998</v>
      </c>
      <c r="E58">
        <f t="shared" si="0"/>
        <v>125.60094605299999</v>
      </c>
    </row>
    <row r="59" spans="1:5" x14ac:dyDescent="0.3">
      <c r="A59">
        <v>2.8500000000000001E-3</v>
      </c>
      <c r="B59">
        <v>274.08225149999998</v>
      </c>
      <c r="C59">
        <v>145.85263925800001</v>
      </c>
      <c r="D59">
        <v>402.31186374200001</v>
      </c>
      <c r="E59">
        <f t="shared" si="0"/>
        <v>128.229612242</v>
      </c>
    </row>
    <row r="60" spans="1:5" x14ac:dyDescent="0.3">
      <c r="A60">
        <v>2.8999999999999998E-3</v>
      </c>
      <c r="B60">
        <v>277.71138524999998</v>
      </c>
      <c r="C60">
        <v>146.79290001000001</v>
      </c>
      <c r="D60">
        <v>408.62987048999997</v>
      </c>
      <c r="E60">
        <f t="shared" si="0"/>
        <v>130.91848524</v>
      </c>
    </row>
    <row r="61" spans="1:5" x14ac:dyDescent="0.3">
      <c r="A61">
        <v>2.9499999999999999E-3</v>
      </c>
      <c r="B61">
        <v>281.32550624999999</v>
      </c>
      <c r="C61">
        <v>147.66429329900001</v>
      </c>
      <c r="D61">
        <v>414.98671920100003</v>
      </c>
      <c r="E61">
        <f t="shared" si="0"/>
        <v>133.66121295100001</v>
      </c>
    </row>
    <row r="62" spans="1:5" x14ac:dyDescent="0.3">
      <c r="A62">
        <v>3.0000000000000001E-3</v>
      </c>
      <c r="B62">
        <v>284.91645449999999</v>
      </c>
      <c r="C62">
        <v>148.46708943300001</v>
      </c>
      <c r="D62">
        <v>421.36581956700002</v>
      </c>
      <c r="E62">
        <f t="shared" si="0"/>
        <v>136.449365067</v>
      </c>
    </row>
    <row r="63" spans="1:5" x14ac:dyDescent="0.3">
      <c r="A63">
        <v>3.0500000000000002E-3</v>
      </c>
      <c r="B63">
        <v>288.47445825</v>
      </c>
      <c r="C63">
        <v>149.20019932400001</v>
      </c>
      <c r="D63">
        <v>427.74871717600001</v>
      </c>
      <c r="E63">
        <f t="shared" si="0"/>
        <v>139.27425892600002</v>
      </c>
    </row>
    <row r="64" spans="1:5" x14ac:dyDescent="0.3">
      <c r="A64">
        <v>3.0999999999999999E-3</v>
      </c>
      <c r="B64">
        <v>291.99089574999999</v>
      </c>
      <c r="C64">
        <v>149.86625127400001</v>
      </c>
      <c r="D64">
        <v>434.11554022600001</v>
      </c>
      <c r="E64">
        <f t="shared" si="0"/>
        <v>142.12464447600001</v>
      </c>
    </row>
    <row r="65" spans="1:5" x14ac:dyDescent="0.3">
      <c r="A65">
        <v>3.15E-3</v>
      </c>
      <c r="B65">
        <v>295.45808025000002</v>
      </c>
      <c r="C65">
        <v>150.470475373</v>
      </c>
      <c r="D65">
        <v>440.44568512699999</v>
      </c>
      <c r="E65">
        <f t="shared" si="0"/>
        <v>144.987604877</v>
      </c>
    </row>
    <row r="66" spans="1:5" x14ac:dyDescent="0.3">
      <c r="A66">
        <v>3.2000000000000002E-3</v>
      </c>
      <c r="B66">
        <v>298.86053399999997</v>
      </c>
      <c r="C66">
        <v>151.01298513</v>
      </c>
      <c r="D66">
        <v>446.70808287</v>
      </c>
      <c r="E66">
        <f t="shared" si="0"/>
        <v>147.84754887</v>
      </c>
    </row>
    <row r="67" spans="1:5" x14ac:dyDescent="0.3">
      <c r="A67">
        <v>3.2499999999999999E-3</v>
      </c>
      <c r="B67">
        <v>302.18793025000002</v>
      </c>
      <c r="C67">
        <v>151.500978033</v>
      </c>
      <c r="D67">
        <v>452.87488246700002</v>
      </c>
      <c r="E67">
        <f t="shared" ref="E67:E130" si="1">(D67-C67)/2</f>
        <v>150.686952217</v>
      </c>
    </row>
    <row r="68" spans="1:5" x14ac:dyDescent="0.3">
      <c r="A68">
        <v>3.3E-3</v>
      </c>
      <c r="B68">
        <v>305.42483099999998</v>
      </c>
      <c r="C68">
        <v>151.94710707300001</v>
      </c>
      <c r="D68">
        <v>458.90255492699998</v>
      </c>
      <c r="E68">
        <f t="shared" si="1"/>
        <v>153.477723927</v>
      </c>
    </row>
    <row r="69" spans="1:5" x14ac:dyDescent="0.3">
      <c r="A69">
        <v>3.3500000000000001E-3</v>
      </c>
      <c r="B69">
        <v>308.56905775000001</v>
      </c>
      <c r="C69">
        <v>152.35491711399999</v>
      </c>
      <c r="D69">
        <v>464.78319838599998</v>
      </c>
      <c r="E69">
        <f t="shared" si="1"/>
        <v>156.214140636</v>
      </c>
    </row>
    <row r="70" spans="1:5" x14ac:dyDescent="0.3">
      <c r="A70">
        <v>3.3999999999999998E-3</v>
      </c>
      <c r="B70">
        <v>311.60828500000002</v>
      </c>
      <c r="C70">
        <v>152.72944539700001</v>
      </c>
      <c r="D70">
        <v>470.48712460299998</v>
      </c>
      <c r="E70">
        <f t="shared" si="1"/>
        <v>158.87883960299999</v>
      </c>
    </row>
    <row r="71" spans="1:5" x14ac:dyDescent="0.3">
      <c r="A71">
        <v>3.4499999999999999E-3</v>
      </c>
      <c r="B71">
        <v>314.52820324999999</v>
      </c>
      <c r="C71">
        <v>153.074623968</v>
      </c>
      <c r="D71">
        <v>475.98178253200001</v>
      </c>
      <c r="E71">
        <f t="shared" si="1"/>
        <v>161.45357928200002</v>
      </c>
    </row>
    <row r="72" spans="1:5" x14ac:dyDescent="0.3">
      <c r="A72">
        <v>3.5000000000000001E-3</v>
      </c>
      <c r="B72">
        <v>317.32848000000001</v>
      </c>
      <c r="C72">
        <v>153.40341962400001</v>
      </c>
      <c r="D72">
        <v>481.25354037599999</v>
      </c>
      <c r="E72">
        <f t="shared" si="1"/>
        <v>163.92506037599998</v>
      </c>
    </row>
    <row r="73" spans="1:5" x14ac:dyDescent="0.3">
      <c r="A73">
        <v>3.5500000000000002E-3</v>
      </c>
      <c r="B73">
        <v>320.00458750000001</v>
      </c>
      <c r="C73">
        <v>153.724956212</v>
      </c>
      <c r="D73">
        <v>486.28421878799998</v>
      </c>
      <c r="E73">
        <f t="shared" si="1"/>
        <v>166.27963128799999</v>
      </c>
    </row>
    <row r="74" spans="1:5" x14ac:dyDescent="0.3">
      <c r="A74">
        <v>3.5999999999999999E-3</v>
      </c>
      <c r="B74">
        <v>322.55305175000001</v>
      </c>
      <c r="C74">
        <v>154.04783476099999</v>
      </c>
      <c r="D74">
        <v>491.05826873900003</v>
      </c>
      <c r="E74">
        <f t="shared" si="1"/>
        <v>168.50521698900002</v>
      </c>
    </row>
    <row r="75" spans="1:5" x14ac:dyDescent="0.3">
      <c r="A75">
        <v>3.65E-3</v>
      </c>
      <c r="B75">
        <v>324.97446300000001</v>
      </c>
      <c r="C75">
        <v>154.386907694</v>
      </c>
      <c r="D75">
        <v>495.56201830600003</v>
      </c>
      <c r="E75">
        <f t="shared" si="1"/>
        <v>170.58755530600001</v>
      </c>
    </row>
    <row r="76" spans="1:5" x14ac:dyDescent="0.3">
      <c r="A76">
        <v>3.7000000000000002E-3</v>
      </c>
      <c r="B76">
        <v>327.23451799999998</v>
      </c>
      <c r="C76">
        <v>154.73570681699999</v>
      </c>
      <c r="D76">
        <v>499.73332918300002</v>
      </c>
      <c r="E76">
        <f t="shared" si="1"/>
        <v>172.49881118300002</v>
      </c>
    </row>
    <row r="77" spans="1:5" x14ac:dyDescent="0.3">
      <c r="A77">
        <v>3.7499999999999999E-3</v>
      </c>
      <c r="B77">
        <v>329.35416049999998</v>
      </c>
      <c r="C77">
        <v>155.099368121</v>
      </c>
      <c r="D77">
        <v>503.60895287900001</v>
      </c>
      <c r="E77">
        <f t="shared" si="1"/>
        <v>174.25479237900001</v>
      </c>
    </row>
    <row r="78" spans="1:5" x14ac:dyDescent="0.3">
      <c r="A78">
        <v>3.8E-3</v>
      </c>
      <c r="B78">
        <v>331.341297</v>
      </c>
      <c r="C78">
        <v>155.48407960599999</v>
      </c>
      <c r="D78">
        <v>507.19851439399997</v>
      </c>
      <c r="E78">
        <f t="shared" si="1"/>
        <v>175.85721739399997</v>
      </c>
    </row>
    <row r="79" spans="1:5" x14ac:dyDescent="0.3">
      <c r="A79">
        <v>3.8500000000000001E-3</v>
      </c>
      <c r="B79">
        <v>333.19846050000001</v>
      </c>
      <c r="C79">
        <v>155.890215998</v>
      </c>
      <c r="D79">
        <v>510.50670500199999</v>
      </c>
      <c r="E79">
        <f t="shared" si="1"/>
        <v>177.30824450199998</v>
      </c>
    </row>
    <row r="80" spans="1:5" x14ac:dyDescent="0.3">
      <c r="A80">
        <v>3.8999999999999998E-3</v>
      </c>
      <c r="B80">
        <v>334.92893049999998</v>
      </c>
      <c r="C80">
        <v>156.31608050299999</v>
      </c>
      <c r="D80">
        <v>513.54178049699999</v>
      </c>
      <c r="E80">
        <f t="shared" si="1"/>
        <v>178.61284999700001</v>
      </c>
    </row>
    <row r="81" spans="1:5" x14ac:dyDescent="0.3">
      <c r="A81">
        <v>3.9500000000000004E-3</v>
      </c>
      <c r="B81">
        <v>336.53232250000002</v>
      </c>
      <c r="C81">
        <v>156.755683756</v>
      </c>
      <c r="D81">
        <v>516.30896124399999</v>
      </c>
      <c r="E81">
        <f t="shared" si="1"/>
        <v>179.776638744</v>
      </c>
    </row>
    <row r="82" spans="1:5" x14ac:dyDescent="0.3">
      <c r="A82">
        <v>4.0000000000000001E-3</v>
      </c>
      <c r="B82">
        <v>337.9916255</v>
      </c>
      <c r="C82">
        <v>157.19176777300001</v>
      </c>
      <c r="D82">
        <v>518.79148322699996</v>
      </c>
      <c r="E82">
        <f t="shared" si="1"/>
        <v>180.79985772699996</v>
      </c>
    </row>
    <row r="83" spans="1:5" x14ac:dyDescent="0.3">
      <c r="A83">
        <v>4.0499999999999998E-3</v>
      </c>
      <c r="B83">
        <v>339.34189175</v>
      </c>
      <c r="C83">
        <v>157.63306638899999</v>
      </c>
      <c r="D83">
        <v>521.05071711100004</v>
      </c>
      <c r="E83">
        <f t="shared" si="1"/>
        <v>181.70882536100004</v>
      </c>
    </row>
    <row r="84" spans="1:5" x14ac:dyDescent="0.3">
      <c r="A84">
        <v>4.1000000000000003E-3</v>
      </c>
      <c r="B84">
        <v>340.59065049999998</v>
      </c>
      <c r="C84">
        <v>158.07520987300001</v>
      </c>
      <c r="D84">
        <v>523.10609112700001</v>
      </c>
      <c r="E84">
        <f t="shared" si="1"/>
        <v>182.515440627</v>
      </c>
    </row>
    <row r="85" spans="1:5" x14ac:dyDescent="0.3">
      <c r="A85">
        <v>4.15E-3</v>
      </c>
      <c r="B85">
        <v>341.75219625</v>
      </c>
      <c r="C85">
        <v>158.51372875800001</v>
      </c>
      <c r="D85">
        <v>524.99066374200004</v>
      </c>
      <c r="E85">
        <f t="shared" si="1"/>
        <v>183.23846749200001</v>
      </c>
    </row>
    <row r="86" spans="1:5" x14ac:dyDescent="0.3">
      <c r="A86">
        <v>4.1999999999999997E-3</v>
      </c>
      <c r="B86">
        <v>342.83750199999997</v>
      </c>
      <c r="C86">
        <v>158.943974927</v>
      </c>
      <c r="D86">
        <v>526.73102907299995</v>
      </c>
      <c r="E86">
        <f t="shared" si="1"/>
        <v>183.89352707299997</v>
      </c>
    </row>
    <row r="87" spans="1:5" x14ac:dyDescent="0.3">
      <c r="A87">
        <v>4.2500000000000003E-3</v>
      </c>
      <c r="B87">
        <v>343.84709149999998</v>
      </c>
      <c r="C87">
        <v>159.35545275600001</v>
      </c>
      <c r="D87">
        <v>528.33873024399998</v>
      </c>
      <c r="E87">
        <f t="shared" si="1"/>
        <v>184.491638744</v>
      </c>
    </row>
    <row r="88" spans="1:5" x14ac:dyDescent="0.3">
      <c r="A88">
        <v>4.3E-3</v>
      </c>
      <c r="B88">
        <v>344.79864075</v>
      </c>
      <c r="C88">
        <v>159.74833946000001</v>
      </c>
      <c r="D88">
        <v>529.84894204</v>
      </c>
      <c r="E88">
        <f t="shared" si="1"/>
        <v>185.05030128999999</v>
      </c>
    </row>
    <row r="89" spans="1:5" x14ac:dyDescent="0.3">
      <c r="A89">
        <v>4.3499999999999997E-3</v>
      </c>
      <c r="B89">
        <v>345.72008399999999</v>
      </c>
      <c r="C89">
        <v>160.13412751499999</v>
      </c>
      <c r="D89">
        <v>531.30604048500004</v>
      </c>
      <c r="E89">
        <f t="shared" si="1"/>
        <v>185.58595648500003</v>
      </c>
    </row>
    <row r="90" spans="1:5" x14ac:dyDescent="0.3">
      <c r="A90">
        <v>4.4000000000000003E-3</v>
      </c>
      <c r="B90">
        <v>346.62352575</v>
      </c>
      <c r="C90">
        <v>160.511374432</v>
      </c>
      <c r="D90">
        <v>532.73567706799997</v>
      </c>
      <c r="E90">
        <f t="shared" si="1"/>
        <v>186.11215131799997</v>
      </c>
    </row>
    <row r="91" spans="1:5" x14ac:dyDescent="0.3">
      <c r="A91">
        <v>4.45E-3</v>
      </c>
      <c r="B91">
        <v>347.521118</v>
      </c>
      <c r="C91">
        <v>160.88124694499999</v>
      </c>
      <c r="D91">
        <v>534.16098905499996</v>
      </c>
      <c r="E91">
        <f t="shared" si="1"/>
        <v>186.63987105499999</v>
      </c>
    </row>
    <row r="92" spans="1:5" x14ac:dyDescent="0.3">
      <c r="A92">
        <v>4.4999999999999997E-3</v>
      </c>
      <c r="B92">
        <v>348.42805900000002</v>
      </c>
      <c r="C92">
        <v>161.251299241</v>
      </c>
      <c r="D92">
        <v>535.60481875899995</v>
      </c>
      <c r="E92">
        <f t="shared" si="1"/>
        <v>187.17675975899999</v>
      </c>
    </row>
    <row r="93" spans="1:5" x14ac:dyDescent="0.3">
      <c r="A93">
        <v>4.5500000000000002E-3</v>
      </c>
      <c r="B93">
        <v>349.35531099999997</v>
      </c>
      <c r="C93">
        <v>161.632695829</v>
      </c>
      <c r="D93">
        <v>537.07792617099994</v>
      </c>
      <c r="E93">
        <f t="shared" si="1"/>
        <v>187.72261517099997</v>
      </c>
    </row>
    <row r="94" spans="1:5" x14ac:dyDescent="0.3">
      <c r="A94">
        <v>4.5999999999999999E-3</v>
      </c>
      <c r="B94">
        <v>350.32584900000001</v>
      </c>
      <c r="C94">
        <v>162.04845853800001</v>
      </c>
      <c r="D94">
        <v>538.60323946200003</v>
      </c>
      <c r="E94">
        <f t="shared" si="1"/>
        <v>188.27739046200003</v>
      </c>
    </row>
    <row r="95" spans="1:5" x14ac:dyDescent="0.3">
      <c r="A95">
        <v>4.6499999999999996E-3</v>
      </c>
      <c r="B95">
        <v>351.35453024999998</v>
      </c>
      <c r="C95">
        <v>162.51914768</v>
      </c>
      <c r="D95">
        <v>540.18991282000002</v>
      </c>
      <c r="E95">
        <f t="shared" si="1"/>
        <v>188.83538257000001</v>
      </c>
    </row>
    <row r="96" spans="1:5" x14ac:dyDescent="0.3">
      <c r="A96">
        <v>4.7000000000000002E-3</v>
      </c>
      <c r="B96">
        <v>352.45530424999998</v>
      </c>
      <c r="C96">
        <v>163.067396277</v>
      </c>
      <c r="D96">
        <v>541.84321222300002</v>
      </c>
      <c r="E96">
        <f t="shared" si="1"/>
        <v>189.38790797300001</v>
      </c>
    </row>
    <row r="97" spans="1:5" x14ac:dyDescent="0.3">
      <c r="A97">
        <v>4.7499999999999999E-3</v>
      </c>
      <c r="B97">
        <v>353.64185800000001</v>
      </c>
      <c r="C97">
        <v>163.71759492699999</v>
      </c>
      <c r="D97">
        <v>543.56612107299998</v>
      </c>
      <c r="E97">
        <f t="shared" si="1"/>
        <v>189.92426307299999</v>
      </c>
    </row>
    <row r="98" spans="1:5" x14ac:dyDescent="0.3">
      <c r="A98">
        <v>4.7999999999999996E-3</v>
      </c>
      <c r="B98">
        <v>354.92923300000001</v>
      </c>
      <c r="C98">
        <v>164.49642306999999</v>
      </c>
      <c r="D98">
        <v>545.36204293000003</v>
      </c>
      <c r="E98">
        <f t="shared" si="1"/>
        <v>190.43280993000002</v>
      </c>
    </row>
    <row r="99" spans="1:5" x14ac:dyDescent="0.3">
      <c r="A99">
        <v>4.8500000000000001E-3</v>
      </c>
      <c r="B99">
        <v>356.33574325000001</v>
      </c>
      <c r="C99">
        <v>165.43393588500001</v>
      </c>
      <c r="D99">
        <v>547.23755061500003</v>
      </c>
      <c r="E99">
        <f t="shared" si="1"/>
        <v>190.90180736500002</v>
      </c>
    </row>
    <row r="100" spans="1:5" x14ac:dyDescent="0.3">
      <c r="A100">
        <v>4.8999999999999998E-3</v>
      </c>
      <c r="B100">
        <v>357.86607700000002</v>
      </c>
      <c r="C100">
        <v>166.549729961</v>
      </c>
      <c r="D100">
        <v>549.18242403900001</v>
      </c>
      <c r="E100">
        <f t="shared" si="1"/>
        <v>191.31634703899999</v>
      </c>
    </row>
    <row r="101" spans="1:5" x14ac:dyDescent="0.3">
      <c r="A101">
        <v>4.9500000000000004E-3</v>
      </c>
      <c r="B101">
        <v>359.52848899999998</v>
      </c>
      <c r="C101">
        <v>167.86456378899999</v>
      </c>
      <c r="D101">
        <v>551.19241421100003</v>
      </c>
      <c r="E101">
        <f t="shared" si="1"/>
        <v>191.66392521100002</v>
      </c>
    </row>
    <row r="102" spans="1:5" x14ac:dyDescent="0.3">
      <c r="A102">
        <v>5.0000000000000001E-3</v>
      </c>
      <c r="B102">
        <v>361.33022275000002</v>
      </c>
      <c r="C102">
        <v>169.396516228</v>
      </c>
      <c r="D102">
        <v>553.26392927200004</v>
      </c>
      <c r="E102">
        <f t="shared" si="1"/>
        <v>191.93370652200002</v>
      </c>
    </row>
    <row r="103" spans="1:5" x14ac:dyDescent="0.3">
      <c r="A103">
        <v>5.0499999999999998E-3</v>
      </c>
      <c r="B103">
        <v>363.27889699999997</v>
      </c>
      <c r="C103">
        <v>171.165498786</v>
      </c>
      <c r="D103">
        <v>555.392295214</v>
      </c>
      <c r="E103">
        <f t="shared" si="1"/>
        <v>192.113398214</v>
      </c>
    </row>
    <row r="104" spans="1:5" x14ac:dyDescent="0.3">
      <c r="A104">
        <v>5.1000000000000004E-3</v>
      </c>
      <c r="B104">
        <v>365.38941425000002</v>
      </c>
      <c r="C104">
        <v>173.19875014199999</v>
      </c>
      <c r="D104">
        <v>557.58007835800004</v>
      </c>
      <c r="E104">
        <f t="shared" si="1"/>
        <v>192.19066410800002</v>
      </c>
    </row>
    <row r="105" spans="1:5" x14ac:dyDescent="0.3">
      <c r="A105">
        <v>5.1500000000000001E-3</v>
      </c>
      <c r="B105">
        <v>367.6553495</v>
      </c>
      <c r="C105">
        <v>175.492785583</v>
      </c>
      <c r="D105">
        <v>559.817913417</v>
      </c>
      <c r="E105">
        <f t="shared" si="1"/>
        <v>192.162563917</v>
      </c>
    </row>
    <row r="106" spans="1:5" x14ac:dyDescent="0.3">
      <c r="A106">
        <v>5.1999999999999998E-3</v>
      </c>
      <c r="B106">
        <v>370.07218074999997</v>
      </c>
      <c r="C106">
        <v>178.04952114</v>
      </c>
      <c r="D106">
        <v>562.09484036000003</v>
      </c>
      <c r="E106">
        <f t="shared" si="1"/>
        <v>192.02265961000001</v>
      </c>
    </row>
    <row r="107" spans="1:5" x14ac:dyDescent="0.3">
      <c r="A107">
        <v>5.2500000000000003E-3</v>
      </c>
      <c r="B107">
        <v>372.63840099999999</v>
      </c>
      <c r="C107">
        <v>180.871959514</v>
      </c>
      <c r="D107">
        <v>564.40484248600001</v>
      </c>
      <c r="E107">
        <f t="shared" si="1"/>
        <v>191.76644148600002</v>
      </c>
    </row>
    <row r="108" spans="1:5" x14ac:dyDescent="0.3">
      <c r="A108">
        <v>5.3E-3</v>
      </c>
      <c r="B108">
        <v>375.34906425000003</v>
      </c>
      <c r="C108">
        <v>183.961408484</v>
      </c>
      <c r="D108">
        <v>566.73672001600005</v>
      </c>
      <c r="E108">
        <f t="shared" si="1"/>
        <v>191.38765576600002</v>
      </c>
    </row>
    <row r="109" spans="1:5" x14ac:dyDescent="0.3">
      <c r="A109">
        <v>5.3499999999999997E-3</v>
      </c>
      <c r="B109">
        <v>378.20011899999997</v>
      </c>
      <c r="C109">
        <v>187.31341186</v>
      </c>
      <c r="D109">
        <v>569.08682613999997</v>
      </c>
      <c r="E109">
        <f t="shared" si="1"/>
        <v>190.88670714</v>
      </c>
    </row>
    <row r="110" spans="1:5" x14ac:dyDescent="0.3">
      <c r="A110">
        <v>5.4000000000000003E-3</v>
      </c>
      <c r="B110">
        <v>381.19279675000001</v>
      </c>
      <c r="C110">
        <v>190.92436040000001</v>
      </c>
      <c r="D110">
        <v>571.46123309999996</v>
      </c>
      <c r="E110">
        <f t="shared" si="1"/>
        <v>190.26843634999997</v>
      </c>
    </row>
    <row r="111" spans="1:5" x14ac:dyDescent="0.3">
      <c r="A111">
        <v>5.45E-3</v>
      </c>
      <c r="B111">
        <v>384.31145400000003</v>
      </c>
      <c r="C111">
        <v>194.77238557300001</v>
      </c>
      <c r="D111">
        <v>573.85052242699999</v>
      </c>
      <c r="E111">
        <f t="shared" si="1"/>
        <v>189.53906842699999</v>
      </c>
    </row>
    <row r="112" spans="1:5" x14ac:dyDescent="0.3">
      <c r="A112">
        <v>5.4999999999999997E-3</v>
      </c>
      <c r="B112">
        <v>387.54729374999999</v>
      </c>
      <c r="C112">
        <v>198.84024082600001</v>
      </c>
      <c r="D112">
        <v>576.25434667399998</v>
      </c>
      <c r="E112">
        <f t="shared" si="1"/>
        <v>188.70705292399998</v>
      </c>
    </row>
    <row r="113" spans="1:5" x14ac:dyDescent="0.3">
      <c r="A113">
        <v>5.5500000000000002E-3</v>
      </c>
      <c r="B113">
        <v>390.89064274999998</v>
      </c>
      <c r="C113">
        <v>203.10748893499999</v>
      </c>
      <c r="D113">
        <v>578.67379656499998</v>
      </c>
      <c r="E113">
        <f t="shared" si="1"/>
        <v>187.78315381499999</v>
      </c>
    </row>
    <row r="114" spans="1:5" x14ac:dyDescent="0.3">
      <c r="A114">
        <v>5.5999999999999999E-3</v>
      </c>
      <c r="B114">
        <v>394.330939</v>
      </c>
      <c r="C114">
        <v>207.550882683</v>
      </c>
      <c r="D114">
        <v>581.11099531699995</v>
      </c>
      <c r="E114">
        <f t="shared" si="1"/>
        <v>186.78005631699997</v>
      </c>
    </row>
    <row r="115" spans="1:5" x14ac:dyDescent="0.3">
      <c r="A115">
        <v>5.6499999999999996E-3</v>
      </c>
      <c r="B115">
        <v>397.85673874999998</v>
      </c>
      <c r="C115">
        <v>212.144797517</v>
      </c>
      <c r="D115">
        <v>583.56867998300004</v>
      </c>
      <c r="E115">
        <f t="shared" si="1"/>
        <v>185.711941233</v>
      </c>
    </row>
    <row r="116" spans="1:5" x14ac:dyDescent="0.3">
      <c r="A116">
        <v>5.7000000000000002E-3</v>
      </c>
      <c r="B116">
        <v>401.45350724999997</v>
      </c>
      <c r="C116">
        <v>216.86109537999999</v>
      </c>
      <c r="D116">
        <v>586.04591912000001</v>
      </c>
      <c r="E116">
        <f t="shared" si="1"/>
        <v>184.59241187000001</v>
      </c>
    </row>
    <row r="117" spans="1:5" x14ac:dyDescent="0.3">
      <c r="A117">
        <v>5.7499999999999999E-3</v>
      </c>
      <c r="B117">
        <v>405.10994599999998</v>
      </c>
      <c r="C117">
        <v>221.671761027</v>
      </c>
      <c r="D117">
        <v>588.54813097299996</v>
      </c>
      <c r="E117">
        <f t="shared" si="1"/>
        <v>183.43818497299998</v>
      </c>
    </row>
    <row r="118" spans="1:5" x14ac:dyDescent="0.3">
      <c r="A118">
        <v>5.7999999999999996E-3</v>
      </c>
      <c r="B118">
        <v>408.81721199999998</v>
      </c>
      <c r="C118">
        <v>226.54985592899999</v>
      </c>
      <c r="D118">
        <v>591.08456807100004</v>
      </c>
      <c r="E118">
        <f t="shared" si="1"/>
        <v>182.26735607100002</v>
      </c>
    </row>
    <row r="119" spans="1:5" x14ac:dyDescent="0.3">
      <c r="A119">
        <v>5.8500000000000002E-3</v>
      </c>
      <c r="B119">
        <v>412.56168300000002</v>
      </c>
      <c r="C119">
        <v>231.46565367900001</v>
      </c>
      <c r="D119">
        <v>593.65771232099996</v>
      </c>
      <c r="E119">
        <f t="shared" si="1"/>
        <v>181.09602932099997</v>
      </c>
    </row>
    <row r="120" spans="1:5" x14ac:dyDescent="0.3">
      <c r="A120">
        <v>5.8999999999999999E-3</v>
      </c>
      <c r="B120">
        <v>416.33119850000003</v>
      </c>
      <c r="C120">
        <v>236.391864623</v>
      </c>
      <c r="D120">
        <v>596.27053237699999</v>
      </c>
      <c r="E120">
        <f t="shared" si="1"/>
        <v>179.939333877</v>
      </c>
    </row>
    <row r="121" spans="1:5" x14ac:dyDescent="0.3">
      <c r="A121">
        <v>5.9500000000000004E-3</v>
      </c>
      <c r="B121">
        <v>420.11098225000001</v>
      </c>
      <c r="C121">
        <v>241.29816651499999</v>
      </c>
      <c r="D121">
        <v>598.92379798499996</v>
      </c>
      <c r="E121">
        <f t="shared" si="1"/>
        <v>178.81281573499999</v>
      </c>
    </row>
    <row r="122" spans="1:5" x14ac:dyDescent="0.3">
      <c r="A122">
        <v>6.0000000000000001E-3</v>
      </c>
      <c r="B122">
        <v>423.89039624999998</v>
      </c>
      <c r="C122">
        <v>246.16052712000001</v>
      </c>
      <c r="D122">
        <v>601.62026537999998</v>
      </c>
      <c r="E122">
        <f t="shared" si="1"/>
        <v>177.72986913</v>
      </c>
    </row>
    <row r="123" spans="1:5" x14ac:dyDescent="0.3">
      <c r="A123">
        <v>6.0499999999999998E-3</v>
      </c>
      <c r="B123">
        <v>427.65865874999997</v>
      </c>
      <c r="C123">
        <v>250.95603837300001</v>
      </c>
      <c r="D123">
        <v>604.36127912699999</v>
      </c>
      <c r="E123">
        <f t="shared" si="1"/>
        <v>176.70262037699999</v>
      </c>
    </row>
    <row r="124" spans="1:5" x14ac:dyDescent="0.3">
      <c r="A124">
        <v>6.1000000000000004E-3</v>
      </c>
      <c r="B124">
        <v>431.40410674999998</v>
      </c>
      <c r="C124">
        <v>255.66120185700001</v>
      </c>
      <c r="D124">
        <v>607.14701164300004</v>
      </c>
      <c r="E124">
        <f t="shared" si="1"/>
        <v>175.742904893</v>
      </c>
    </row>
    <row r="125" spans="1:5" x14ac:dyDescent="0.3">
      <c r="A125">
        <v>6.1500000000000001E-3</v>
      </c>
      <c r="B125">
        <v>435.11450374999998</v>
      </c>
      <c r="C125">
        <v>260.25109226299998</v>
      </c>
      <c r="D125">
        <v>609.97791523700005</v>
      </c>
      <c r="E125">
        <f t="shared" si="1"/>
        <v>174.86341148700004</v>
      </c>
    </row>
    <row r="126" spans="1:5" x14ac:dyDescent="0.3">
      <c r="A126">
        <v>6.1999999999999998E-3</v>
      </c>
      <c r="B126">
        <v>438.77792699999998</v>
      </c>
      <c r="C126">
        <v>264.70643516799998</v>
      </c>
      <c r="D126">
        <v>612.84941883199997</v>
      </c>
      <c r="E126">
        <f t="shared" si="1"/>
        <v>174.07149183199999</v>
      </c>
    </row>
    <row r="127" spans="1:5" x14ac:dyDescent="0.3">
      <c r="A127">
        <v>6.2500000000000003E-3</v>
      </c>
      <c r="B127">
        <v>442.38221099999998</v>
      </c>
      <c r="C127">
        <v>269.00867493700002</v>
      </c>
      <c r="D127">
        <v>615.75574706299994</v>
      </c>
      <c r="E127">
        <f t="shared" si="1"/>
        <v>173.37353606299996</v>
      </c>
    </row>
    <row r="128" spans="1:5" x14ac:dyDescent="0.3">
      <c r="A128">
        <v>6.3E-3</v>
      </c>
      <c r="B128">
        <v>445.92206825</v>
      </c>
      <c r="C128">
        <v>273.151890106</v>
      </c>
      <c r="D128">
        <v>618.69224639399999</v>
      </c>
      <c r="E128">
        <f t="shared" si="1"/>
        <v>172.770178144</v>
      </c>
    </row>
    <row r="129" spans="1:5" x14ac:dyDescent="0.3">
      <c r="A129">
        <v>6.3499999999999997E-3</v>
      </c>
      <c r="B129">
        <v>449.39080100000001</v>
      </c>
      <c r="C129">
        <v>277.12994042399998</v>
      </c>
      <c r="D129">
        <v>621.65166157600004</v>
      </c>
      <c r="E129">
        <f t="shared" si="1"/>
        <v>172.26086057600003</v>
      </c>
    </row>
    <row r="130" spans="1:5" x14ac:dyDescent="0.3">
      <c r="A130">
        <v>6.4000000000000003E-3</v>
      </c>
      <c r="B130">
        <v>452.78356600000001</v>
      </c>
      <c r="C130">
        <v>280.941252093</v>
      </c>
      <c r="D130">
        <v>624.62587990700001</v>
      </c>
      <c r="E130">
        <f t="shared" si="1"/>
        <v>171.842313907</v>
      </c>
    </row>
    <row r="131" spans="1:5" x14ac:dyDescent="0.3">
      <c r="A131">
        <v>6.45E-3</v>
      </c>
      <c r="B131">
        <v>456.09740249999999</v>
      </c>
      <c r="C131">
        <v>284.58865189900001</v>
      </c>
      <c r="D131">
        <v>627.60615310100002</v>
      </c>
      <c r="E131">
        <f t="shared" ref="E131:E194" si="2">(D131-C131)/2</f>
        <v>171.508750601</v>
      </c>
    </row>
    <row r="132" spans="1:5" x14ac:dyDescent="0.3">
      <c r="A132">
        <v>6.4999999999999997E-3</v>
      </c>
      <c r="B132">
        <v>459.32966825</v>
      </c>
      <c r="C132">
        <v>288.07760270199998</v>
      </c>
      <c r="D132">
        <v>630.58173379799996</v>
      </c>
      <c r="E132">
        <f t="shared" si="2"/>
        <v>171.25206554799999</v>
      </c>
    </row>
    <row r="133" spans="1:5" x14ac:dyDescent="0.3">
      <c r="A133">
        <v>6.5500000000000003E-3</v>
      </c>
      <c r="B133">
        <v>462.48286050000002</v>
      </c>
      <c r="C133">
        <v>291.42089183399997</v>
      </c>
      <c r="D133">
        <v>633.544829166</v>
      </c>
      <c r="E133">
        <f t="shared" si="2"/>
        <v>171.06196866600001</v>
      </c>
    </row>
    <row r="134" spans="1:5" x14ac:dyDescent="0.3">
      <c r="A134">
        <v>6.6E-3</v>
      </c>
      <c r="B134">
        <v>465.56141824999997</v>
      </c>
      <c r="C134">
        <v>294.63829419000001</v>
      </c>
      <c r="D134">
        <v>636.48454231000005</v>
      </c>
      <c r="E134">
        <f t="shared" si="2"/>
        <v>170.92312406000002</v>
      </c>
    </row>
    <row r="135" spans="1:5" x14ac:dyDescent="0.3">
      <c r="A135">
        <v>6.6499999999999997E-3</v>
      </c>
      <c r="B135">
        <v>468.569211</v>
      </c>
      <c r="C135">
        <v>297.74776630899999</v>
      </c>
      <c r="D135">
        <v>639.39065569100001</v>
      </c>
      <c r="E135">
        <f t="shared" si="2"/>
        <v>170.82144469100001</v>
      </c>
    </row>
    <row r="136" spans="1:5" x14ac:dyDescent="0.3">
      <c r="A136">
        <v>6.7000000000000002E-3</v>
      </c>
      <c r="B136">
        <v>471.51143949999999</v>
      </c>
      <c r="C136">
        <v>300.76942276300002</v>
      </c>
      <c r="D136">
        <v>642.25345623700002</v>
      </c>
      <c r="E136">
        <f t="shared" si="2"/>
        <v>170.742016737</v>
      </c>
    </row>
    <row r="137" spans="1:5" x14ac:dyDescent="0.3">
      <c r="A137">
        <v>6.7499999999999999E-3</v>
      </c>
      <c r="B137">
        <v>474.39454625000002</v>
      </c>
      <c r="C137">
        <v>303.72501376500003</v>
      </c>
      <c r="D137">
        <v>645.06407873499995</v>
      </c>
      <c r="E137">
        <f t="shared" si="2"/>
        <v>170.66953248499996</v>
      </c>
    </row>
    <row r="138" spans="1:5" x14ac:dyDescent="0.3">
      <c r="A138">
        <v>6.7999999999999996E-3</v>
      </c>
      <c r="B138">
        <v>477.23325249999999</v>
      </c>
      <c r="C138">
        <v>306.65096244699998</v>
      </c>
      <c r="D138">
        <v>647.815542553</v>
      </c>
      <c r="E138">
        <f t="shared" si="2"/>
        <v>170.58229005300001</v>
      </c>
    </row>
    <row r="139" spans="1:5" x14ac:dyDescent="0.3">
      <c r="A139">
        <v>6.8500000000000002E-3</v>
      </c>
      <c r="B139">
        <v>480.032714</v>
      </c>
      <c r="C139">
        <v>309.56481352999998</v>
      </c>
      <c r="D139">
        <v>650.50061446999996</v>
      </c>
      <c r="E139">
        <f t="shared" si="2"/>
        <v>170.46790046999999</v>
      </c>
    </row>
    <row r="140" spans="1:5" x14ac:dyDescent="0.3">
      <c r="A140">
        <v>6.8999999999999999E-3</v>
      </c>
      <c r="B140">
        <v>482.80019775</v>
      </c>
      <c r="C140">
        <v>312.48680254499999</v>
      </c>
      <c r="D140">
        <v>653.11359295499994</v>
      </c>
      <c r="E140">
        <f t="shared" si="2"/>
        <v>170.31339520499998</v>
      </c>
    </row>
    <row r="141" spans="1:5" x14ac:dyDescent="0.3">
      <c r="A141">
        <v>6.9499999999999996E-3</v>
      </c>
      <c r="B141">
        <v>485.54347074999998</v>
      </c>
      <c r="C141">
        <v>315.43998064700003</v>
      </c>
      <c r="D141">
        <v>655.646960853</v>
      </c>
      <c r="E141">
        <f t="shared" si="2"/>
        <v>170.10349010299998</v>
      </c>
    </row>
    <row r="142" spans="1:5" x14ac:dyDescent="0.3">
      <c r="A142">
        <v>7.0000000000000001E-3</v>
      </c>
      <c r="B142">
        <v>488.27100875000002</v>
      </c>
      <c r="C142">
        <v>318.44559309700003</v>
      </c>
      <c r="D142">
        <v>658.09642440300001</v>
      </c>
      <c r="E142">
        <f t="shared" si="2"/>
        <v>169.82541565299999</v>
      </c>
    </row>
    <row r="143" spans="1:5" x14ac:dyDescent="0.3">
      <c r="A143">
        <v>7.0499999999999998E-3</v>
      </c>
      <c r="B143">
        <v>490.99368924999999</v>
      </c>
      <c r="C143">
        <v>321.52792125100001</v>
      </c>
      <c r="D143">
        <v>660.45945724900002</v>
      </c>
      <c r="E143">
        <f t="shared" si="2"/>
        <v>169.46576799900001</v>
      </c>
    </row>
    <row r="144" spans="1:5" x14ac:dyDescent="0.3">
      <c r="A144">
        <v>7.1000000000000004E-3</v>
      </c>
      <c r="B144">
        <v>493.72993674999998</v>
      </c>
      <c r="C144">
        <v>324.72574785</v>
      </c>
      <c r="D144">
        <v>662.73412565000001</v>
      </c>
      <c r="E144">
        <f t="shared" si="2"/>
        <v>169.0041889</v>
      </c>
    </row>
    <row r="145" spans="1:5" x14ac:dyDescent="0.3">
      <c r="A145">
        <v>7.1500000000000001E-3</v>
      </c>
      <c r="B145">
        <v>496.47529524999999</v>
      </c>
      <c r="C145">
        <v>328.03131193199999</v>
      </c>
      <c r="D145">
        <v>664.91927856799998</v>
      </c>
      <c r="E145">
        <f t="shared" si="2"/>
        <v>168.44398331799999</v>
      </c>
    </row>
    <row r="146" spans="1:5" x14ac:dyDescent="0.3">
      <c r="A146">
        <v>7.1999999999999998E-3</v>
      </c>
      <c r="B146">
        <v>499.2353645</v>
      </c>
      <c r="C146">
        <v>331.455987429</v>
      </c>
      <c r="D146">
        <v>667.01474157099994</v>
      </c>
      <c r="E146">
        <f t="shared" si="2"/>
        <v>167.77937707099997</v>
      </c>
    </row>
    <row r="147" spans="1:5" x14ac:dyDescent="0.3">
      <c r="A147">
        <v>7.2500000000000004E-3</v>
      </c>
      <c r="B147">
        <v>502.01388050000003</v>
      </c>
      <c r="C147">
        <v>335.00773719400001</v>
      </c>
      <c r="D147">
        <v>669.02002380600004</v>
      </c>
      <c r="E147">
        <f t="shared" si="2"/>
        <v>167.00614330600001</v>
      </c>
    </row>
    <row r="148" spans="1:5" x14ac:dyDescent="0.3">
      <c r="A148">
        <v>7.3000000000000001E-3</v>
      </c>
      <c r="B148">
        <v>504.81648625000003</v>
      </c>
      <c r="C148">
        <v>338.69395164999997</v>
      </c>
      <c r="D148">
        <v>670.93902085000002</v>
      </c>
      <c r="E148">
        <f t="shared" si="2"/>
        <v>166.12253460000002</v>
      </c>
    </row>
    <row r="149" spans="1:5" x14ac:dyDescent="0.3">
      <c r="A149">
        <v>7.3499999999999998E-3</v>
      </c>
      <c r="B149">
        <v>507.64994775000002</v>
      </c>
      <c r="C149">
        <v>342.54015645800001</v>
      </c>
      <c r="D149">
        <v>672.75973904199998</v>
      </c>
      <c r="E149">
        <f t="shared" si="2"/>
        <v>165.10979129199998</v>
      </c>
    </row>
    <row r="150" spans="1:5" x14ac:dyDescent="0.3">
      <c r="A150">
        <v>7.4000000000000003E-3</v>
      </c>
      <c r="B150">
        <v>510.51957299999998</v>
      </c>
      <c r="C150">
        <v>346.53952657100001</v>
      </c>
      <c r="D150">
        <v>674.49961942899995</v>
      </c>
      <c r="E150">
        <f t="shared" si="2"/>
        <v>163.98004642899997</v>
      </c>
    </row>
    <row r="151" spans="1:5" x14ac:dyDescent="0.3">
      <c r="A151">
        <v>7.45E-3</v>
      </c>
      <c r="B151">
        <v>513.41834549999999</v>
      </c>
      <c r="C151">
        <v>350.67203354499998</v>
      </c>
      <c r="D151">
        <v>676.164657455</v>
      </c>
      <c r="E151">
        <f t="shared" si="2"/>
        <v>162.74631195500001</v>
      </c>
    </row>
    <row r="152" spans="1:5" x14ac:dyDescent="0.3">
      <c r="A152">
        <v>7.4999999999999997E-3</v>
      </c>
      <c r="B152">
        <v>516.34576625</v>
      </c>
      <c r="C152">
        <v>354.93081504499997</v>
      </c>
      <c r="D152">
        <v>677.76071745499996</v>
      </c>
      <c r="E152">
        <f t="shared" si="2"/>
        <v>161.41495120499999</v>
      </c>
    </row>
    <row r="153" spans="1:5" x14ac:dyDescent="0.3">
      <c r="A153">
        <v>7.5500000000000003E-3</v>
      </c>
      <c r="B153">
        <v>519.30037200000004</v>
      </c>
      <c r="C153">
        <v>359.30700864200003</v>
      </c>
      <c r="D153">
        <v>679.29373535800005</v>
      </c>
      <c r="E153">
        <f t="shared" si="2"/>
        <v>159.99336335800001</v>
      </c>
    </row>
    <row r="154" spans="1:5" x14ac:dyDescent="0.3">
      <c r="A154">
        <v>7.6E-3</v>
      </c>
      <c r="B154">
        <v>522.27978925000002</v>
      </c>
      <c r="C154">
        <v>363.79008455600001</v>
      </c>
      <c r="D154">
        <v>680.76949394400003</v>
      </c>
      <c r="E154">
        <f t="shared" si="2"/>
        <v>158.48970469400001</v>
      </c>
    </row>
    <row r="155" spans="1:5" x14ac:dyDescent="0.3">
      <c r="A155">
        <v>7.6499999999999997E-3</v>
      </c>
      <c r="B155">
        <v>525.29398849999995</v>
      </c>
      <c r="C155">
        <v>368.39618871699997</v>
      </c>
      <c r="D155">
        <v>682.19178828300005</v>
      </c>
      <c r="E155">
        <f t="shared" si="2"/>
        <v>156.89779978300004</v>
      </c>
    </row>
    <row r="156" spans="1:5" x14ac:dyDescent="0.3">
      <c r="A156">
        <v>7.7000000000000002E-3</v>
      </c>
      <c r="B156">
        <v>528.32537275000004</v>
      </c>
      <c r="C156">
        <v>373.08343858299997</v>
      </c>
      <c r="D156">
        <v>683.567306917</v>
      </c>
      <c r="E156">
        <f t="shared" si="2"/>
        <v>155.24193416700001</v>
      </c>
    </row>
    <row r="157" spans="1:5" x14ac:dyDescent="0.3">
      <c r="A157">
        <v>7.7499999999999999E-3</v>
      </c>
      <c r="B157">
        <v>531.36586375000002</v>
      </c>
      <c r="C157">
        <v>377.83669034500002</v>
      </c>
      <c r="D157">
        <v>684.89503715499995</v>
      </c>
      <c r="E157">
        <f t="shared" si="2"/>
        <v>153.52917340499997</v>
      </c>
    </row>
    <row r="158" spans="1:5" x14ac:dyDescent="0.3">
      <c r="A158">
        <v>7.7999999999999996E-3</v>
      </c>
      <c r="B158">
        <v>534.41403775000003</v>
      </c>
      <c r="C158">
        <v>382.63945041099998</v>
      </c>
      <c r="D158">
        <v>686.18862508899997</v>
      </c>
      <c r="E158">
        <f t="shared" si="2"/>
        <v>151.77458733899999</v>
      </c>
    </row>
    <row r="159" spans="1:5" x14ac:dyDescent="0.3">
      <c r="A159">
        <v>7.8499999999999993E-3</v>
      </c>
      <c r="B159">
        <v>537.46546799999999</v>
      </c>
      <c r="C159">
        <v>387.47785958100002</v>
      </c>
      <c r="D159">
        <v>687.45307641900001</v>
      </c>
      <c r="E159">
        <f t="shared" si="2"/>
        <v>149.987608419</v>
      </c>
    </row>
    <row r="160" spans="1:5" x14ac:dyDescent="0.3">
      <c r="A160">
        <v>7.9000000000000008E-3</v>
      </c>
      <c r="B160">
        <v>540.518508</v>
      </c>
      <c r="C160">
        <v>392.34481720600002</v>
      </c>
      <c r="D160">
        <v>688.69219879399998</v>
      </c>
      <c r="E160">
        <f t="shared" si="2"/>
        <v>148.17369079399998</v>
      </c>
    </row>
    <row r="161" spans="1:5" x14ac:dyDescent="0.3">
      <c r="A161">
        <v>7.9500000000000005E-3</v>
      </c>
      <c r="B161">
        <v>543.57133224999995</v>
      </c>
      <c r="C161">
        <v>397.23369680600001</v>
      </c>
      <c r="D161">
        <v>689.90896769400001</v>
      </c>
      <c r="E161">
        <f t="shared" si="2"/>
        <v>146.337635444</v>
      </c>
    </row>
    <row r="162" spans="1:5" x14ac:dyDescent="0.3">
      <c r="A162">
        <v>8.0000000000000002E-3</v>
      </c>
      <c r="B162">
        <v>546.61095024999997</v>
      </c>
      <c r="C162">
        <v>402.11447401499998</v>
      </c>
      <c r="D162">
        <v>691.10742648500002</v>
      </c>
      <c r="E162">
        <f t="shared" si="2"/>
        <v>144.49647623500002</v>
      </c>
    </row>
    <row r="163" spans="1:5" x14ac:dyDescent="0.3">
      <c r="A163">
        <v>8.0499999999999999E-3</v>
      </c>
      <c r="B163">
        <v>549.63354675000005</v>
      </c>
      <c r="C163">
        <v>406.97591219200001</v>
      </c>
      <c r="D163">
        <v>692.29118130799998</v>
      </c>
      <c r="E163">
        <f t="shared" si="2"/>
        <v>142.65763455799998</v>
      </c>
    </row>
    <row r="164" spans="1:5" x14ac:dyDescent="0.3">
      <c r="A164">
        <v>8.0999999999999996E-3</v>
      </c>
      <c r="B164">
        <v>552.63397250000003</v>
      </c>
      <c r="C164">
        <v>411.804714789</v>
      </c>
      <c r="D164">
        <v>693.463230211</v>
      </c>
      <c r="E164">
        <f t="shared" si="2"/>
        <v>140.829257711</v>
      </c>
    </row>
    <row r="165" spans="1:5" x14ac:dyDescent="0.3">
      <c r="A165">
        <v>8.1499999999999993E-3</v>
      </c>
      <c r="B165">
        <v>555.61228449999999</v>
      </c>
      <c r="C165">
        <v>416.59254908899999</v>
      </c>
      <c r="D165">
        <v>694.63201991100004</v>
      </c>
      <c r="E165">
        <f t="shared" si="2"/>
        <v>139.01973541100003</v>
      </c>
    </row>
    <row r="166" spans="1:5" x14ac:dyDescent="0.3">
      <c r="A166">
        <v>8.2000000000000007E-3</v>
      </c>
      <c r="B166">
        <v>558.56663800000001</v>
      </c>
      <c r="C166">
        <v>421.336399906</v>
      </c>
      <c r="D166">
        <v>695.79687609400003</v>
      </c>
      <c r="E166">
        <f t="shared" si="2"/>
        <v>137.23023809400001</v>
      </c>
    </row>
    <row r="167" spans="1:5" x14ac:dyDescent="0.3">
      <c r="A167">
        <v>8.2500000000000004E-3</v>
      </c>
      <c r="B167">
        <v>561.48941500000001</v>
      </c>
      <c r="C167">
        <v>426.02130680499999</v>
      </c>
      <c r="D167">
        <v>696.95752319500002</v>
      </c>
      <c r="E167">
        <f t="shared" si="2"/>
        <v>135.46810819500001</v>
      </c>
    </row>
    <row r="168" spans="1:5" x14ac:dyDescent="0.3">
      <c r="A168">
        <v>8.3000000000000001E-3</v>
      </c>
      <c r="B168">
        <v>564.374728</v>
      </c>
      <c r="C168">
        <v>430.63554584000002</v>
      </c>
      <c r="D168">
        <v>698.11391016000005</v>
      </c>
      <c r="E168">
        <f t="shared" si="2"/>
        <v>133.73918216000001</v>
      </c>
    </row>
    <row r="169" spans="1:5" x14ac:dyDescent="0.3">
      <c r="A169">
        <v>8.3499999999999998E-3</v>
      </c>
      <c r="B169">
        <v>567.21863425000004</v>
      </c>
      <c r="C169">
        <v>435.17167810799998</v>
      </c>
      <c r="D169">
        <v>699.26559039200004</v>
      </c>
      <c r="E169">
        <f t="shared" si="2"/>
        <v>132.04695614200003</v>
      </c>
    </row>
    <row r="170" spans="1:5" x14ac:dyDescent="0.3">
      <c r="A170">
        <v>8.3999999999999995E-3</v>
      </c>
      <c r="B170">
        <v>570.01742400000001</v>
      </c>
      <c r="C170">
        <v>439.62252999100002</v>
      </c>
      <c r="D170">
        <v>700.41231800900005</v>
      </c>
      <c r="E170">
        <f t="shared" si="2"/>
        <v>130.39489400900001</v>
      </c>
    </row>
    <row r="171" spans="1:5" x14ac:dyDescent="0.3">
      <c r="A171">
        <v>8.4499999999999992E-3</v>
      </c>
      <c r="B171">
        <v>572.76780799999995</v>
      </c>
      <c r="C171">
        <v>443.98118502199998</v>
      </c>
      <c r="D171">
        <v>701.55443097800003</v>
      </c>
      <c r="E171">
        <f t="shared" si="2"/>
        <v>128.78662297800003</v>
      </c>
    </row>
    <row r="172" spans="1:5" x14ac:dyDescent="0.3">
      <c r="A172">
        <v>8.5000000000000006E-3</v>
      </c>
      <c r="B172">
        <v>575.46769949999998</v>
      </c>
      <c r="C172">
        <v>448.24221340399998</v>
      </c>
      <c r="D172">
        <v>702.69318559600003</v>
      </c>
      <c r="E172">
        <f t="shared" si="2"/>
        <v>127.22548609600003</v>
      </c>
    </row>
    <row r="173" spans="1:5" x14ac:dyDescent="0.3">
      <c r="A173">
        <v>8.5500000000000003E-3</v>
      </c>
      <c r="B173">
        <v>578.11639549999995</v>
      </c>
      <c r="C173">
        <v>452.39627877800001</v>
      </c>
      <c r="D173">
        <v>703.83651222200001</v>
      </c>
      <c r="E173">
        <f t="shared" si="2"/>
        <v>125.720116722</v>
      </c>
    </row>
    <row r="174" spans="1:5" x14ac:dyDescent="0.3">
      <c r="A174">
        <v>8.6E-3</v>
      </c>
      <c r="B174">
        <v>580.71197900000004</v>
      </c>
      <c r="C174">
        <v>456.439762288</v>
      </c>
      <c r="D174">
        <v>704.98419571199997</v>
      </c>
      <c r="E174">
        <f t="shared" si="2"/>
        <v>124.27221671199999</v>
      </c>
    </row>
    <row r="175" spans="1:5" x14ac:dyDescent="0.3">
      <c r="A175">
        <v>8.6499999999999997E-3</v>
      </c>
      <c r="B175">
        <v>583.25322725000001</v>
      </c>
      <c r="C175">
        <v>460.36813519399999</v>
      </c>
      <c r="D175">
        <v>706.13831930599997</v>
      </c>
      <c r="E175">
        <f t="shared" si="2"/>
        <v>122.88509205599999</v>
      </c>
    </row>
    <row r="176" spans="1:5" x14ac:dyDescent="0.3">
      <c r="A176">
        <v>8.6999999999999994E-3</v>
      </c>
      <c r="B176">
        <v>585.73972225</v>
      </c>
      <c r="C176">
        <v>464.17574177099999</v>
      </c>
      <c r="D176">
        <v>707.30370272899995</v>
      </c>
      <c r="E176">
        <f t="shared" si="2"/>
        <v>121.56398047899998</v>
      </c>
    </row>
    <row r="177" spans="1:5" x14ac:dyDescent="0.3">
      <c r="A177">
        <v>8.7500000000000008E-3</v>
      </c>
      <c r="B177">
        <v>588.17823350000003</v>
      </c>
      <c r="C177">
        <v>467.86374154499998</v>
      </c>
      <c r="D177">
        <v>708.49272545500003</v>
      </c>
      <c r="E177">
        <f t="shared" si="2"/>
        <v>120.31449195500002</v>
      </c>
    </row>
    <row r="178" spans="1:5" x14ac:dyDescent="0.3">
      <c r="A178">
        <v>8.8000000000000005E-3</v>
      </c>
      <c r="B178">
        <v>590.57285049999996</v>
      </c>
      <c r="C178">
        <v>471.43117089200001</v>
      </c>
      <c r="D178">
        <v>709.71453010799996</v>
      </c>
      <c r="E178">
        <f t="shared" si="2"/>
        <v>119.14167960799998</v>
      </c>
    </row>
    <row r="179" spans="1:5" x14ac:dyDescent="0.3">
      <c r="A179">
        <v>8.8500000000000002E-3</v>
      </c>
      <c r="B179">
        <v>592.92810650000001</v>
      </c>
      <c r="C179">
        <v>474.87761980699997</v>
      </c>
      <c r="D179">
        <v>710.97859319300005</v>
      </c>
      <c r="E179">
        <f t="shared" si="2"/>
        <v>118.05048669300004</v>
      </c>
    </row>
    <row r="180" spans="1:5" x14ac:dyDescent="0.3">
      <c r="A180">
        <v>8.8999999999999999E-3</v>
      </c>
      <c r="B180">
        <v>595.24983125000006</v>
      </c>
      <c r="C180">
        <v>478.20528344799999</v>
      </c>
      <c r="D180">
        <v>712.29437905199995</v>
      </c>
      <c r="E180">
        <f t="shared" si="2"/>
        <v>117.04454780199998</v>
      </c>
    </row>
    <row r="181" spans="1:5" x14ac:dyDescent="0.3">
      <c r="A181">
        <v>8.9499999999999996E-3</v>
      </c>
      <c r="B181">
        <v>597.545571</v>
      </c>
      <c r="C181">
        <v>481.41788140900002</v>
      </c>
      <c r="D181">
        <v>713.67326059100003</v>
      </c>
      <c r="E181">
        <f t="shared" si="2"/>
        <v>116.12768959100001</v>
      </c>
    </row>
    <row r="182" spans="1:5" x14ac:dyDescent="0.3">
      <c r="A182">
        <v>8.9999999999999993E-3</v>
      </c>
      <c r="B182">
        <v>599.82237175</v>
      </c>
      <c r="C182">
        <v>484.52271718700001</v>
      </c>
      <c r="D182">
        <v>715.12202631299999</v>
      </c>
      <c r="E182">
        <f t="shared" si="2"/>
        <v>115.29965456299999</v>
      </c>
    </row>
    <row r="183" spans="1:5" x14ac:dyDescent="0.3">
      <c r="A183">
        <v>9.0500000000000008E-3</v>
      </c>
      <c r="B183">
        <v>602.08745825000005</v>
      </c>
      <c r="C183">
        <v>487.528647202</v>
      </c>
      <c r="D183">
        <v>716.64626929799999</v>
      </c>
      <c r="E183">
        <f t="shared" si="2"/>
        <v>114.558811048</v>
      </c>
    </row>
    <row r="184" spans="1:5" x14ac:dyDescent="0.3">
      <c r="A184">
        <v>9.1000000000000004E-3</v>
      </c>
      <c r="B184">
        <v>604.34879424999997</v>
      </c>
      <c r="C184">
        <v>490.44555908000001</v>
      </c>
      <c r="D184">
        <v>718.25202941999999</v>
      </c>
      <c r="E184">
        <f t="shared" si="2"/>
        <v>113.90323516999999</v>
      </c>
    </row>
    <row r="185" spans="1:5" x14ac:dyDescent="0.3">
      <c r="A185">
        <v>9.1500000000000001E-3</v>
      </c>
      <c r="B185">
        <v>606.61583525000003</v>
      </c>
      <c r="C185">
        <v>493.28773569200001</v>
      </c>
      <c r="D185">
        <v>719.94393480799999</v>
      </c>
      <c r="E185">
        <f t="shared" si="2"/>
        <v>113.32809955799999</v>
      </c>
    </row>
    <row r="186" spans="1:5" x14ac:dyDescent="0.3">
      <c r="A186">
        <v>9.1999999999999998E-3</v>
      </c>
      <c r="B186">
        <v>608.89754025000002</v>
      </c>
      <c r="C186">
        <v>496.070144691</v>
      </c>
      <c r="D186">
        <v>721.72493580900004</v>
      </c>
      <c r="E186">
        <f t="shared" si="2"/>
        <v>112.82739555900002</v>
      </c>
    </row>
    <row r="187" spans="1:5" x14ac:dyDescent="0.3">
      <c r="A187">
        <v>9.2499999999999995E-3</v>
      </c>
      <c r="B187">
        <v>611.20234975000005</v>
      </c>
      <c r="C187">
        <v>498.80852766800001</v>
      </c>
      <c r="D187">
        <v>723.59617183199998</v>
      </c>
      <c r="E187">
        <f t="shared" si="2"/>
        <v>112.39382208199999</v>
      </c>
    </row>
    <row r="188" spans="1:5" x14ac:dyDescent="0.3">
      <c r="A188">
        <v>9.2999999999999992E-3</v>
      </c>
      <c r="B188">
        <v>613.53762125000003</v>
      </c>
      <c r="C188">
        <v>501.51854977900001</v>
      </c>
      <c r="D188">
        <v>725.55669272099999</v>
      </c>
      <c r="E188">
        <f t="shared" si="2"/>
        <v>112.01907147099999</v>
      </c>
    </row>
    <row r="189" spans="1:5" x14ac:dyDescent="0.3">
      <c r="A189">
        <v>9.3500000000000007E-3</v>
      </c>
      <c r="B189">
        <v>615.90685725000003</v>
      </c>
      <c r="C189">
        <v>504.21084409600002</v>
      </c>
      <c r="D189">
        <v>727.60287040399999</v>
      </c>
      <c r="E189">
        <f t="shared" si="2"/>
        <v>111.69601315399998</v>
      </c>
    </row>
    <row r="190" spans="1:5" x14ac:dyDescent="0.3">
      <c r="A190">
        <v>9.4000000000000004E-3</v>
      </c>
      <c r="B190">
        <v>618.32033999999999</v>
      </c>
      <c r="C190">
        <v>506.90911935899999</v>
      </c>
      <c r="D190">
        <v>729.73156064099999</v>
      </c>
      <c r="E190">
        <f t="shared" si="2"/>
        <v>111.411220641</v>
      </c>
    </row>
    <row r="191" spans="1:5" x14ac:dyDescent="0.3">
      <c r="A191">
        <v>9.4500000000000001E-3</v>
      </c>
      <c r="B191">
        <v>620.77920725000001</v>
      </c>
      <c r="C191">
        <v>509.62553676900001</v>
      </c>
      <c r="D191">
        <v>731.93287773099996</v>
      </c>
      <c r="E191">
        <f t="shared" si="2"/>
        <v>111.15367048099998</v>
      </c>
    </row>
    <row r="192" spans="1:5" x14ac:dyDescent="0.3">
      <c r="A192">
        <v>9.4999999999999998E-3</v>
      </c>
      <c r="B192">
        <v>623.28445224999996</v>
      </c>
      <c r="C192">
        <v>512.37175518900005</v>
      </c>
      <c r="D192">
        <v>734.19714931099998</v>
      </c>
      <c r="E192">
        <f t="shared" si="2"/>
        <v>110.91269706099996</v>
      </c>
    </row>
    <row r="193" spans="1:5" x14ac:dyDescent="0.3">
      <c r="A193">
        <v>9.5499999999999995E-3</v>
      </c>
      <c r="B193">
        <v>625.83621800000003</v>
      </c>
      <c r="C193">
        <v>515.15850701900001</v>
      </c>
      <c r="D193">
        <v>736.51392898100005</v>
      </c>
      <c r="E193">
        <f t="shared" si="2"/>
        <v>110.67771098100002</v>
      </c>
    </row>
    <row r="194" spans="1:5" x14ac:dyDescent="0.3">
      <c r="A194">
        <v>9.5999999999999992E-3</v>
      </c>
      <c r="B194">
        <v>628.42934249999996</v>
      </c>
      <c r="C194">
        <v>517.98904312399998</v>
      </c>
      <c r="D194">
        <v>738.86964187599995</v>
      </c>
      <c r="E194">
        <f t="shared" si="2"/>
        <v>110.44029937599998</v>
      </c>
    </row>
    <row r="195" spans="1:5" x14ac:dyDescent="0.3">
      <c r="A195">
        <v>9.6500000000000006E-3</v>
      </c>
      <c r="B195">
        <v>631.05980775</v>
      </c>
      <c r="C195">
        <v>520.86781662099997</v>
      </c>
      <c r="D195">
        <v>741.25179887900003</v>
      </c>
      <c r="E195">
        <f t="shared" ref="E195:E258" si="3">(D195-C195)/2</f>
        <v>110.19199112900003</v>
      </c>
    </row>
    <row r="196" spans="1:5" x14ac:dyDescent="0.3">
      <c r="A196">
        <v>9.7000000000000003E-3</v>
      </c>
      <c r="B196">
        <v>633.72795825000003</v>
      </c>
      <c r="C196">
        <v>523.80388127399999</v>
      </c>
      <c r="D196">
        <v>743.65203522599995</v>
      </c>
      <c r="E196">
        <f t="shared" si="3"/>
        <v>109.92407697599998</v>
      </c>
    </row>
    <row r="197" spans="1:5" x14ac:dyDescent="0.3">
      <c r="A197">
        <v>9.75E-3</v>
      </c>
      <c r="B197">
        <v>636.42940050000004</v>
      </c>
      <c r="C197">
        <v>526.79851487500002</v>
      </c>
      <c r="D197">
        <v>746.06028612499995</v>
      </c>
      <c r="E197">
        <f t="shared" si="3"/>
        <v>109.63088562499996</v>
      </c>
    </row>
    <row r="198" spans="1:5" x14ac:dyDescent="0.3">
      <c r="A198">
        <v>9.7999999999999997E-3</v>
      </c>
      <c r="B198">
        <v>639.15922899999998</v>
      </c>
      <c r="C198">
        <v>529.84971515300003</v>
      </c>
      <c r="D198">
        <v>748.46874284700004</v>
      </c>
      <c r="E198">
        <f t="shared" si="3"/>
        <v>109.30951384700001</v>
      </c>
    </row>
    <row r="199" spans="1:5" x14ac:dyDescent="0.3">
      <c r="A199">
        <v>9.8499999999999994E-3</v>
      </c>
      <c r="B199">
        <v>641.91265050000004</v>
      </c>
      <c r="C199">
        <v>532.95177951200003</v>
      </c>
      <c r="D199">
        <v>750.87352148800005</v>
      </c>
      <c r="E199">
        <f t="shared" si="3"/>
        <v>108.96087098800001</v>
      </c>
    </row>
    <row r="200" spans="1:5" x14ac:dyDescent="0.3">
      <c r="A200">
        <v>9.9000000000000008E-3</v>
      </c>
      <c r="B200">
        <v>644.67632475000005</v>
      </c>
      <c r="C200">
        <v>536.08671690200003</v>
      </c>
      <c r="D200">
        <v>753.26593259799995</v>
      </c>
      <c r="E200">
        <f t="shared" si="3"/>
        <v>108.58960784799996</v>
      </c>
    </row>
    <row r="201" spans="1:5" x14ac:dyDescent="0.3">
      <c r="A201">
        <v>9.9500000000000005E-3</v>
      </c>
      <c r="B201">
        <v>647.45176524999999</v>
      </c>
      <c r="C201">
        <v>539.25290400999995</v>
      </c>
      <c r="D201">
        <v>755.65062649000004</v>
      </c>
      <c r="E201">
        <f t="shared" si="3"/>
        <v>108.19886124000004</v>
      </c>
    </row>
    <row r="202" spans="1:5" x14ac:dyDescent="0.3">
      <c r="A202">
        <v>0.01</v>
      </c>
      <c r="B202">
        <v>650.23527324999998</v>
      </c>
      <c r="C202">
        <v>542.44010914299997</v>
      </c>
      <c r="D202">
        <v>758.03043735699998</v>
      </c>
      <c r="E202">
        <f t="shared" si="3"/>
        <v>107.79516410700001</v>
      </c>
    </row>
    <row r="203" spans="1:5" x14ac:dyDescent="0.3">
      <c r="A203">
        <v>1.005E-2</v>
      </c>
      <c r="B203">
        <v>653.02184824999995</v>
      </c>
      <c r="C203">
        <v>545.63500354999996</v>
      </c>
      <c r="D203">
        <v>760.40869295000005</v>
      </c>
      <c r="E203">
        <f t="shared" si="3"/>
        <v>107.38684470000004</v>
      </c>
    </row>
    <row r="204" spans="1:5" x14ac:dyDescent="0.3">
      <c r="A204">
        <v>1.01E-2</v>
      </c>
      <c r="B204">
        <v>655.80721874999995</v>
      </c>
      <c r="C204">
        <v>548.82446364999998</v>
      </c>
      <c r="D204">
        <v>762.78997385000002</v>
      </c>
      <c r="E204">
        <f t="shared" si="3"/>
        <v>106.98275510000002</v>
      </c>
    </row>
    <row r="205" spans="1:5" x14ac:dyDescent="0.3">
      <c r="A205">
        <v>1.0149999999999999E-2</v>
      </c>
      <c r="B205">
        <v>658.58500049999998</v>
      </c>
      <c r="C205">
        <v>551.99005089100001</v>
      </c>
      <c r="D205">
        <v>765.17995010899995</v>
      </c>
      <c r="E205">
        <f t="shared" si="3"/>
        <v>106.59494960899997</v>
      </c>
    </row>
    <row r="206" spans="1:5" x14ac:dyDescent="0.3">
      <c r="A206">
        <v>1.0200000000000001E-2</v>
      </c>
      <c r="B206">
        <v>661.34938850000003</v>
      </c>
      <c r="C206">
        <v>555.11215310700004</v>
      </c>
      <c r="D206">
        <v>767.58662389300002</v>
      </c>
      <c r="E206">
        <f t="shared" si="3"/>
        <v>106.23723539299999</v>
      </c>
    </row>
    <row r="207" spans="1:5" x14ac:dyDescent="0.3">
      <c r="A207">
        <v>1.025E-2</v>
      </c>
      <c r="B207">
        <v>664.10249974999999</v>
      </c>
      <c r="C207">
        <v>558.18620984999995</v>
      </c>
      <c r="D207">
        <v>770.01878965000003</v>
      </c>
      <c r="E207">
        <f t="shared" si="3"/>
        <v>105.91628990000004</v>
      </c>
    </row>
    <row r="208" spans="1:5" x14ac:dyDescent="0.3">
      <c r="A208">
        <v>1.03E-2</v>
      </c>
      <c r="B208">
        <v>666.84200375</v>
      </c>
      <c r="C208">
        <v>561.20004535199996</v>
      </c>
      <c r="D208">
        <v>772.48396214800005</v>
      </c>
      <c r="E208">
        <f t="shared" si="3"/>
        <v>105.64195839800004</v>
      </c>
    </row>
    <row r="209" spans="1:5" x14ac:dyDescent="0.3">
      <c r="A209">
        <v>1.035E-2</v>
      </c>
      <c r="B209">
        <v>669.56614524999998</v>
      </c>
      <c r="C209">
        <v>564.14208432099997</v>
      </c>
      <c r="D209">
        <v>774.99020617899998</v>
      </c>
      <c r="E209">
        <f t="shared" si="3"/>
        <v>105.42406092900001</v>
      </c>
    </row>
    <row r="210" spans="1:5" x14ac:dyDescent="0.3">
      <c r="A210">
        <v>1.04E-2</v>
      </c>
      <c r="B210">
        <v>672.27376549999997</v>
      </c>
      <c r="C210">
        <v>567.00139241800002</v>
      </c>
      <c r="D210">
        <v>777.54613858200003</v>
      </c>
      <c r="E210">
        <f t="shared" si="3"/>
        <v>105.272373082</v>
      </c>
    </row>
    <row r="211" spans="1:5" x14ac:dyDescent="0.3">
      <c r="A211">
        <v>1.0449999999999999E-2</v>
      </c>
      <c r="B211">
        <v>674.96320975000003</v>
      </c>
      <c r="C211">
        <v>569.76650208900003</v>
      </c>
      <c r="D211">
        <v>780.15991741100004</v>
      </c>
      <c r="E211">
        <f t="shared" si="3"/>
        <v>105.196707661</v>
      </c>
    </row>
    <row r="212" spans="1:5" x14ac:dyDescent="0.3">
      <c r="A212">
        <v>1.0500000000000001E-2</v>
      </c>
      <c r="B212">
        <v>677.63658725000005</v>
      </c>
      <c r="C212">
        <v>572.43038929099998</v>
      </c>
      <c r="D212">
        <v>782.842785209</v>
      </c>
      <c r="E212">
        <f t="shared" si="3"/>
        <v>105.20619795900001</v>
      </c>
    </row>
    <row r="213" spans="1:5" x14ac:dyDescent="0.3">
      <c r="A213">
        <v>1.055E-2</v>
      </c>
      <c r="B213">
        <v>680.29648550000002</v>
      </c>
      <c r="C213">
        <v>574.98517228699995</v>
      </c>
      <c r="D213">
        <v>785.60779871299997</v>
      </c>
      <c r="E213">
        <f t="shared" si="3"/>
        <v>105.31131321300001</v>
      </c>
    </row>
    <row r="214" spans="1:5" x14ac:dyDescent="0.3">
      <c r="A214">
        <v>1.06E-2</v>
      </c>
      <c r="B214">
        <v>682.94752225000002</v>
      </c>
      <c r="C214">
        <v>577.41995902899998</v>
      </c>
      <c r="D214">
        <v>788.47508547100006</v>
      </c>
      <c r="E214">
        <f t="shared" si="3"/>
        <v>105.52756322100004</v>
      </c>
    </row>
    <row r="215" spans="1:5" x14ac:dyDescent="0.3">
      <c r="A215">
        <v>1.065E-2</v>
      </c>
      <c r="B215">
        <v>685.58695075000003</v>
      </c>
      <c r="C215">
        <v>579.73228668599995</v>
      </c>
      <c r="D215">
        <v>791.44161481399999</v>
      </c>
      <c r="E215">
        <f t="shared" si="3"/>
        <v>105.85466406400002</v>
      </c>
    </row>
    <row r="216" spans="1:5" x14ac:dyDescent="0.3">
      <c r="A216">
        <v>1.0699999999999999E-2</v>
      </c>
      <c r="B216">
        <v>688.21603049999999</v>
      </c>
      <c r="C216">
        <v>581.91777047899996</v>
      </c>
      <c r="D216">
        <v>794.51429052100002</v>
      </c>
      <c r="E216">
        <f t="shared" si="3"/>
        <v>106.29826002100003</v>
      </c>
    </row>
    <row r="217" spans="1:5" x14ac:dyDescent="0.3">
      <c r="A217">
        <v>1.0749999999999999E-2</v>
      </c>
      <c r="B217">
        <v>690.83796099999995</v>
      </c>
      <c r="C217">
        <v>583.97581798800002</v>
      </c>
      <c r="D217">
        <v>797.700104012</v>
      </c>
      <c r="E217">
        <f t="shared" si="3"/>
        <v>106.86214301199999</v>
      </c>
    </row>
    <row r="218" spans="1:5" x14ac:dyDescent="0.3">
      <c r="A218">
        <v>1.0800000000000001E-2</v>
      </c>
      <c r="B218">
        <v>693.45274549999999</v>
      </c>
      <c r="C218">
        <v>585.90413128</v>
      </c>
      <c r="D218">
        <v>801.00135971999998</v>
      </c>
      <c r="E218">
        <f t="shared" si="3"/>
        <v>107.54861421999999</v>
      </c>
    </row>
    <row r="219" spans="1:5" x14ac:dyDescent="0.3">
      <c r="A219">
        <v>1.085E-2</v>
      </c>
      <c r="B219">
        <v>696.05886725000005</v>
      </c>
      <c r="C219">
        <v>587.69899135100002</v>
      </c>
      <c r="D219">
        <v>804.41874314899997</v>
      </c>
      <c r="E219">
        <f t="shared" si="3"/>
        <v>108.35987589899997</v>
      </c>
    </row>
    <row r="220" spans="1:5" x14ac:dyDescent="0.3">
      <c r="A220">
        <v>1.09E-2</v>
      </c>
      <c r="B220">
        <v>698.66004450000003</v>
      </c>
      <c r="C220">
        <v>589.36890346300004</v>
      </c>
      <c r="D220">
        <v>807.95118553700001</v>
      </c>
      <c r="E220">
        <f t="shared" si="3"/>
        <v>109.29114103699999</v>
      </c>
    </row>
    <row r="221" spans="1:5" x14ac:dyDescent="0.3">
      <c r="A221">
        <v>1.095E-2</v>
      </c>
      <c r="B221">
        <v>701.25763099999995</v>
      </c>
      <c r="C221">
        <v>590.91921167500004</v>
      </c>
      <c r="D221">
        <v>811.59605032499996</v>
      </c>
      <c r="E221">
        <f t="shared" si="3"/>
        <v>110.33841932499996</v>
      </c>
    </row>
    <row r="222" spans="1:5" x14ac:dyDescent="0.3">
      <c r="A222">
        <v>1.0999999999999999E-2</v>
      </c>
      <c r="B222">
        <v>703.85727650000001</v>
      </c>
      <c r="C222">
        <v>592.35483878499997</v>
      </c>
      <c r="D222">
        <v>815.35971421500005</v>
      </c>
      <c r="E222">
        <f t="shared" si="3"/>
        <v>111.50243771500004</v>
      </c>
    </row>
    <row r="223" spans="1:5" x14ac:dyDescent="0.3">
      <c r="A223">
        <v>1.1050000000000001E-2</v>
      </c>
      <c r="B223">
        <v>706.45508074999998</v>
      </c>
      <c r="C223">
        <v>593.690924935</v>
      </c>
      <c r="D223">
        <v>819.21923656499996</v>
      </c>
      <c r="E223">
        <f t="shared" si="3"/>
        <v>112.76415581499998</v>
      </c>
    </row>
    <row r="224" spans="1:5" x14ac:dyDescent="0.3">
      <c r="A224">
        <v>1.11E-2</v>
      </c>
      <c r="B224">
        <v>709.05084724999995</v>
      </c>
      <c r="C224">
        <v>594.93803121099995</v>
      </c>
      <c r="D224">
        <v>823.16366328900006</v>
      </c>
      <c r="E224">
        <f t="shared" si="3"/>
        <v>114.11281603900005</v>
      </c>
    </row>
    <row r="225" spans="1:5" x14ac:dyDescent="0.3">
      <c r="A225">
        <v>1.115E-2</v>
      </c>
      <c r="B225">
        <v>711.64709025000002</v>
      </c>
      <c r="C225">
        <v>596.11184842499995</v>
      </c>
      <c r="D225">
        <v>827.18233207499998</v>
      </c>
      <c r="E225">
        <f t="shared" si="3"/>
        <v>115.53524182500001</v>
      </c>
    </row>
    <row r="226" spans="1:5" x14ac:dyDescent="0.3">
      <c r="A226">
        <v>1.12E-2</v>
      </c>
      <c r="B226">
        <v>714.24748250000005</v>
      </c>
      <c r="C226">
        <v>597.23104960299997</v>
      </c>
      <c r="D226">
        <v>831.26391539700001</v>
      </c>
      <c r="E226">
        <f t="shared" si="3"/>
        <v>117.01643289700002</v>
      </c>
    </row>
    <row r="227" spans="1:5" x14ac:dyDescent="0.3">
      <c r="A227">
        <v>1.125E-2</v>
      </c>
      <c r="B227">
        <v>716.85574525000004</v>
      </c>
      <c r="C227">
        <v>598.31508441000005</v>
      </c>
      <c r="D227">
        <v>835.39640609000003</v>
      </c>
      <c r="E227">
        <f t="shared" si="3"/>
        <v>118.54066083999999</v>
      </c>
    </row>
    <row r="228" spans="1:5" x14ac:dyDescent="0.3">
      <c r="A228">
        <v>1.1299999999999999E-2</v>
      </c>
      <c r="B228">
        <v>719.47535875000005</v>
      </c>
      <c r="C228">
        <v>599.38399968800002</v>
      </c>
      <c r="D228">
        <v>839.56671781199998</v>
      </c>
      <c r="E228">
        <f t="shared" si="3"/>
        <v>120.09135906199998</v>
      </c>
    </row>
    <row r="229" spans="1:5" x14ac:dyDescent="0.3">
      <c r="A229">
        <v>1.1350000000000001E-2</v>
      </c>
      <c r="B229">
        <v>722.11049700000001</v>
      </c>
      <c r="C229">
        <v>600.45906516100001</v>
      </c>
      <c r="D229">
        <v>843.76192883900001</v>
      </c>
      <c r="E229">
        <f t="shared" si="3"/>
        <v>121.651431839</v>
      </c>
    </row>
    <row r="230" spans="1:5" x14ac:dyDescent="0.3">
      <c r="A230">
        <v>1.14E-2</v>
      </c>
      <c r="B230">
        <v>724.76594775000001</v>
      </c>
      <c r="C230">
        <v>601.56254162000005</v>
      </c>
      <c r="D230">
        <v>847.96935387999997</v>
      </c>
      <c r="E230">
        <f t="shared" si="3"/>
        <v>123.20340612999996</v>
      </c>
    </row>
    <row r="231" spans="1:5" x14ac:dyDescent="0.3">
      <c r="A231">
        <v>1.145E-2</v>
      </c>
      <c r="B231">
        <v>727.44512325000005</v>
      </c>
      <c r="C231">
        <v>602.71714787300004</v>
      </c>
      <c r="D231">
        <v>852.17309862699994</v>
      </c>
      <c r="E231">
        <f t="shared" si="3"/>
        <v>124.72797537699995</v>
      </c>
    </row>
    <row r="232" spans="1:5" x14ac:dyDescent="0.3">
      <c r="A232">
        <v>1.15E-2</v>
      </c>
      <c r="B232">
        <v>730.15266125000005</v>
      </c>
      <c r="C232">
        <v>603.94337100400003</v>
      </c>
      <c r="D232">
        <v>856.36195149599996</v>
      </c>
      <c r="E232">
        <f t="shared" si="3"/>
        <v>126.20929024599997</v>
      </c>
    </row>
    <row r="233" spans="1:5" x14ac:dyDescent="0.3">
      <c r="A233">
        <v>1.155E-2</v>
      </c>
      <c r="B233">
        <v>732.89445975000001</v>
      </c>
      <c r="C233">
        <v>605.26326047099997</v>
      </c>
      <c r="D233">
        <v>860.52565902900005</v>
      </c>
      <c r="E233">
        <f t="shared" si="3"/>
        <v>127.63119927900004</v>
      </c>
    </row>
    <row r="234" spans="1:5" x14ac:dyDescent="0.3">
      <c r="A234">
        <v>1.1599999999999999E-2</v>
      </c>
      <c r="B234">
        <v>735.67221549999999</v>
      </c>
      <c r="C234">
        <v>606.69052556500003</v>
      </c>
      <c r="D234">
        <v>864.65390543499996</v>
      </c>
      <c r="E234">
        <f t="shared" si="3"/>
        <v>128.98168993499996</v>
      </c>
    </row>
    <row r="235" spans="1:5" x14ac:dyDescent="0.3">
      <c r="A235">
        <v>1.1650000000000001E-2</v>
      </c>
      <c r="B235">
        <v>738.49043700000004</v>
      </c>
      <c r="C235">
        <v>608.23855817699996</v>
      </c>
      <c r="D235">
        <v>868.74231582300001</v>
      </c>
      <c r="E235">
        <f t="shared" si="3"/>
        <v>130.25187882300003</v>
      </c>
    </row>
    <row r="236" spans="1:5" x14ac:dyDescent="0.3">
      <c r="A236">
        <v>1.17E-2</v>
      </c>
      <c r="B236">
        <v>741.35197949999997</v>
      </c>
      <c r="C236">
        <v>609.91767674300002</v>
      </c>
      <c r="D236">
        <v>872.78628225700004</v>
      </c>
      <c r="E236">
        <f t="shared" si="3"/>
        <v>131.43430275700001</v>
      </c>
    </row>
    <row r="237" spans="1:5" x14ac:dyDescent="0.3">
      <c r="A237">
        <v>1.175E-2</v>
      </c>
      <c r="B237">
        <v>744.2587595</v>
      </c>
      <c r="C237">
        <v>611.73459235200005</v>
      </c>
      <c r="D237">
        <v>876.78292664799994</v>
      </c>
      <c r="E237">
        <f t="shared" si="3"/>
        <v>132.52416714799995</v>
      </c>
    </row>
    <row r="238" spans="1:5" x14ac:dyDescent="0.3">
      <c r="A238">
        <v>1.18E-2</v>
      </c>
      <c r="B238">
        <v>747.20894599999997</v>
      </c>
      <c r="C238">
        <v>613.69438126399996</v>
      </c>
      <c r="D238">
        <v>880.72351073599998</v>
      </c>
      <c r="E238">
        <f t="shared" si="3"/>
        <v>133.51456473600001</v>
      </c>
    </row>
    <row r="239" spans="1:5" x14ac:dyDescent="0.3">
      <c r="A239">
        <v>1.1849999999999999E-2</v>
      </c>
      <c r="B239">
        <v>750.20334800000001</v>
      </c>
      <c r="C239">
        <v>615.793445109</v>
      </c>
      <c r="D239">
        <v>884.61325089100001</v>
      </c>
      <c r="E239">
        <f t="shared" si="3"/>
        <v>134.409902891</v>
      </c>
    </row>
    <row r="240" spans="1:5" x14ac:dyDescent="0.3">
      <c r="A240">
        <v>1.1900000000000001E-2</v>
      </c>
      <c r="B240">
        <v>753.24032399999999</v>
      </c>
      <c r="C240">
        <v>618.02598909000005</v>
      </c>
      <c r="D240">
        <v>888.45465891000003</v>
      </c>
      <c r="E240">
        <f t="shared" si="3"/>
        <v>135.21433490999999</v>
      </c>
    </row>
    <row r="241" spans="1:5" x14ac:dyDescent="0.3">
      <c r="A241">
        <v>1.1950000000000001E-2</v>
      </c>
      <c r="B241">
        <v>756.31692150000003</v>
      </c>
      <c r="C241">
        <v>620.38384086600001</v>
      </c>
      <c r="D241">
        <v>892.25000213400006</v>
      </c>
      <c r="E241">
        <f t="shared" si="3"/>
        <v>135.93308063400002</v>
      </c>
    </row>
    <row r="242" spans="1:5" x14ac:dyDescent="0.3">
      <c r="A242">
        <v>1.2E-2</v>
      </c>
      <c r="B242">
        <v>759.42721500000005</v>
      </c>
      <c r="C242">
        <v>622.85427214599997</v>
      </c>
      <c r="D242">
        <v>896.00015785400001</v>
      </c>
      <c r="E242">
        <f t="shared" si="3"/>
        <v>136.57294285400002</v>
      </c>
    </row>
    <row r="243" spans="1:5" x14ac:dyDescent="0.3">
      <c r="A243">
        <v>1.205E-2</v>
      </c>
      <c r="B243">
        <v>762.56344675000003</v>
      </c>
      <c r="C243">
        <v>625.42145993500003</v>
      </c>
      <c r="D243">
        <v>899.70543356500002</v>
      </c>
      <c r="E243">
        <f t="shared" si="3"/>
        <v>137.141986815</v>
      </c>
    </row>
    <row r="244" spans="1:5" x14ac:dyDescent="0.3">
      <c r="A244">
        <v>1.21E-2</v>
      </c>
      <c r="B244">
        <v>765.71664999999996</v>
      </c>
      <c r="C244">
        <v>628.06771478500002</v>
      </c>
      <c r="D244">
        <v>903.36558521500001</v>
      </c>
      <c r="E244">
        <f t="shared" si="3"/>
        <v>137.64893521499999</v>
      </c>
    </row>
    <row r="245" spans="1:5" x14ac:dyDescent="0.3">
      <c r="A245">
        <v>1.2149999999999999E-2</v>
      </c>
      <c r="B245">
        <v>768.87388650000003</v>
      </c>
      <c r="C245">
        <v>630.77028065599995</v>
      </c>
      <c r="D245">
        <v>906.97749234399998</v>
      </c>
      <c r="E245">
        <f t="shared" si="3"/>
        <v>138.10360584400001</v>
      </c>
    </row>
    <row r="246" spans="1:5" x14ac:dyDescent="0.3">
      <c r="A246">
        <v>1.2200000000000001E-2</v>
      </c>
      <c r="B246">
        <v>772.0206455</v>
      </c>
      <c r="C246">
        <v>633.50799882299998</v>
      </c>
      <c r="D246">
        <v>910.53329217700002</v>
      </c>
      <c r="E246">
        <f t="shared" si="3"/>
        <v>138.51264667700002</v>
      </c>
    </row>
    <row r="247" spans="1:5" x14ac:dyDescent="0.3">
      <c r="A247">
        <v>1.225E-2</v>
      </c>
      <c r="B247">
        <v>775.14615775000004</v>
      </c>
      <c r="C247">
        <v>636.25701866500003</v>
      </c>
      <c r="D247">
        <v>914.03529683500005</v>
      </c>
      <c r="E247">
        <f t="shared" si="3"/>
        <v>138.88913908500001</v>
      </c>
    </row>
    <row r="248" spans="1:5" x14ac:dyDescent="0.3">
      <c r="A248">
        <v>1.23E-2</v>
      </c>
      <c r="B248">
        <v>778.23819700000001</v>
      </c>
      <c r="C248">
        <v>638.99258514799999</v>
      </c>
      <c r="D248">
        <v>917.48380885200004</v>
      </c>
      <c r="E248">
        <f t="shared" si="3"/>
        <v>139.24561185200002</v>
      </c>
    </row>
    <row r="249" spans="1:5" x14ac:dyDescent="0.3">
      <c r="A249">
        <v>1.235E-2</v>
      </c>
      <c r="B249">
        <v>781.28435200000001</v>
      </c>
      <c r="C249">
        <v>641.69172327199999</v>
      </c>
      <c r="D249">
        <v>920.87698072800004</v>
      </c>
      <c r="E249">
        <f t="shared" si="3"/>
        <v>139.59262872800002</v>
      </c>
    </row>
    <row r="250" spans="1:5" x14ac:dyDescent="0.3">
      <c r="A250">
        <v>1.24E-2</v>
      </c>
      <c r="B250">
        <v>784.27250274999994</v>
      </c>
      <c r="C250">
        <v>644.33218545399995</v>
      </c>
      <c r="D250">
        <v>924.21282004600005</v>
      </c>
      <c r="E250">
        <f t="shared" si="3"/>
        <v>139.94031729600005</v>
      </c>
    </row>
    <row r="251" spans="1:5" x14ac:dyDescent="0.3">
      <c r="A251">
        <v>1.2449999999999999E-2</v>
      </c>
      <c r="B251">
        <v>787.18980499999998</v>
      </c>
      <c r="C251">
        <v>646.891481064</v>
      </c>
      <c r="D251">
        <v>927.48812893599995</v>
      </c>
      <c r="E251">
        <f t="shared" si="3"/>
        <v>140.29832393599997</v>
      </c>
    </row>
    <row r="252" spans="1:5" x14ac:dyDescent="0.3">
      <c r="A252">
        <v>1.2500000000000001E-2</v>
      </c>
      <c r="B252">
        <v>790.02979500000004</v>
      </c>
      <c r="C252">
        <v>649.35433702499995</v>
      </c>
      <c r="D252">
        <v>930.70525297500001</v>
      </c>
      <c r="E252">
        <f t="shared" si="3"/>
        <v>140.67545797500003</v>
      </c>
    </row>
    <row r="253" spans="1:5" x14ac:dyDescent="0.3">
      <c r="A253">
        <v>1.255E-2</v>
      </c>
      <c r="B253">
        <v>792.78499475000001</v>
      </c>
      <c r="C253">
        <v>651.70550637199995</v>
      </c>
      <c r="D253">
        <v>933.86448312799996</v>
      </c>
      <c r="E253">
        <f t="shared" si="3"/>
        <v>141.07948837800001</v>
      </c>
    </row>
    <row r="254" spans="1:5" x14ac:dyDescent="0.3">
      <c r="A254">
        <v>1.26E-2</v>
      </c>
      <c r="B254">
        <v>795.448936</v>
      </c>
      <c r="C254">
        <v>653.93353288100002</v>
      </c>
      <c r="D254">
        <v>936.96433911899999</v>
      </c>
      <c r="E254">
        <f t="shared" si="3"/>
        <v>141.51540311899998</v>
      </c>
    </row>
    <row r="255" spans="1:5" x14ac:dyDescent="0.3">
      <c r="A255">
        <v>1.265E-2</v>
      </c>
      <c r="B255">
        <v>798.01866274999998</v>
      </c>
      <c r="C255">
        <v>656.02931077400001</v>
      </c>
      <c r="D255">
        <v>940.00801472600006</v>
      </c>
      <c r="E255">
        <f t="shared" si="3"/>
        <v>141.98935197600002</v>
      </c>
    </row>
    <row r="256" spans="1:5" x14ac:dyDescent="0.3">
      <c r="A256">
        <v>1.2699999999999999E-2</v>
      </c>
      <c r="B256">
        <v>800.49208524999995</v>
      </c>
      <c r="C256">
        <v>657.98692208499995</v>
      </c>
      <c r="D256">
        <v>942.99724841499994</v>
      </c>
      <c r="E256">
        <f t="shared" si="3"/>
        <v>142.505163165</v>
      </c>
    </row>
    <row r="257" spans="1:5" x14ac:dyDescent="0.3">
      <c r="A257">
        <v>1.2749999999999999E-2</v>
      </c>
      <c r="B257">
        <v>802.87080900000001</v>
      </c>
      <c r="C257">
        <v>659.80721523900002</v>
      </c>
      <c r="D257">
        <v>945.934402761</v>
      </c>
      <c r="E257">
        <f t="shared" si="3"/>
        <v>143.06359376099999</v>
      </c>
    </row>
    <row r="258" spans="1:5" x14ac:dyDescent="0.3">
      <c r="A258">
        <v>1.2800000000000001E-2</v>
      </c>
      <c r="B258">
        <v>805.15935975000002</v>
      </c>
      <c r="C258">
        <v>661.49585015599996</v>
      </c>
      <c r="D258">
        <v>948.82286934399997</v>
      </c>
      <c r="E258">
        <f t="shared" si="3"/>
        <v>143.663509594</v>
      </c>
    </row>
    <row r="259" spans="1:5" x14ac:dyDescent="0.3">
      <c r="A259">
        <v>1.285E-2</v>
      </c>
      <c r="B259">
        <v>807.36348499999997</v>
      </c>
      <c r="C259">
        <v>663.06140262500003</v>
      </c>
      <c r="D259">
        <v>951.66556737500002</v>
      </c>
      <c r="E259">
        <f t="shared" ref="E259:E322" si="4">(D259-C259)/2</f>
        <v>144.302082375</v>
      </c>
    </row>
    <row r="260" spans="1:5" x14ac:dyDescent="0.3">
      <c r="A260">
        <v>1.29E-2</v>
      </c>
      <c r="B260">
        <v>809.49117124999998</v>
      </c>
      <c r="C260">
        <v>664.51620392300003</v>
      </c>
      <c r="D260">
        <v>954.46613857700004</v>
      </c>
      <c r="E260">
        <f t="shared" si="4"/>
        <v>144.974967327</v>
      </c>
    </row>
    <row r="261" spans="1:5" x14ac:dyDescent="0.3">
      <c r="A261">
        <v>1.295E-2</v>
      </c>
      <c r="B261">
        <v>811.55237699999998</v>
      </c>
      <c r="C261">
        <v>665.87583310900004</v>
      </c>
      <c r="D261">
        <v>957.22892089100003</v>
      </c>
      <c r="E261">
        <f t="shared" si="4"/>
        <v>145.67654389099999</v>
      </c>
    </row>
    <row r="262" spans="1:5" x14ac:dyDescent="0.3">
      <c r="A262">
        <v>1.2999999999999999E-2</v>
      </c>
      <c r="B262">
        <v>813.56069649999995</v>
      </c>
      <c r="C262">
        <v>667.16122946899998</v>
      </c>
      <c r="D262">
        <v>959.96016353100003</v>
      </c>
      <c r="E262">
        <f t="shared" si="4"/>
        <v>146.39946703100003</v>
      </c>
    </row>
    <row r="263" spans="1:5" x14ac:dyDescent="0.3">
      <c r="A263">
        <v>1.3050000000000001E-2</v>
      </c>
      <c r="B263">
        <v>815.529583</v>
      </c>
      <c r="C263">
        <v>668.39421332300003</v>
      </c>
      <c r="D263">
        <v>962.66495267699997</v>
      </c>
      <c r="E263">
        <f t="shared" si="4"/>
        <v>147.13536967699997</v>
      </c>
    </row>
    <row r="264" spans="1:5" x14ac:dyDescent="0.3">
      <c r="A264">
        <v>1.3100000000000001E-2</v>
      </c>
      <c r="B264">
        <v>817.47191799999996</v>
      </c>
      <c r="C264">
        <v>669.59588890099997</v>
      </c>
      <c r="D264">
        <v>965.34794709899995</v>
      </c>
      <c r="E264">
        <f t="shared" si="4"/>
        <v>147.87602909899999</v>
      </c>
    </row>
    <row r="265" spans="1:5" x14ac:dyDescent="0.3">
      <c r="A265">
        <v>1.315E-2</v>
      </c>
      <c r="B265">
        <v>819.40042825</v>
      </c>
      <c r="C265">
        <v>670.78833716999998</v>
      </c>
      <c r="D265">
        <v>968.01251933000003</v>
      </c>
      <c r="E265">
        <f t="shared" si="4"/>
        <v>148.61209108000003</v>
      </c>
    </row>
    <row r="266" spans="1:5" x14ac:dyDescent="0.3">
      <c r="A266">
        <v>1.32E-2</v>
      </c>
      <c r="B266">
        <v>821.32961950000004</v>
      </c>
      <c r="C266">
        <v>671.99717805399996</v>
      </c>
      <c r="D266">
        <v>970.662060946</v>
      </c>
      <c r="E266">
        <f t="shared" si="4"/>
        <v>149.33244144600002</v>
      </c>
    </row>
    <row r="267" spans="1:5" x14ac:dyDescent="0.3">
      <c r="A267">
        <v>1.325E-2</v>
      </c>
      <c r="B267">
        <v>823.273236</v>
      </c>
      <c r="C267">
        <v>673.24709006600006</v>
      </c>
      <c r="D267">
        <v>973.29938193400005</v>
      </c>
      <c r="E267">
        <f t="shared" si="4"/>
        <v>150.026145934</v>
      </c>
    </row>
    <row r="268" spans="1:5" x14ac:dyDescent="0.3">
      <c r="A268">
        <v>1.3299999999999999E-2</v>
      </c>
      <c r="B268">
        <v>825.24674549999997</v>
      </c>
      <c r="C268">
        <v>674.56482910099999</v>
      </c>
      <c r="D268">
        <v>975.92866189899996</v>
      </c>
      <c r="E268">
        <f t="shared" si="4"/>
        <v>150.68191639899999</v>
      </c>
    </row>
    <row r="269" spans="1:5" x14ac:dyDescent="0.3">
      <c r="A269">
        <v>1.3350000000000001E-2</v>
      </c>
      <c r="B269">
        <v>827.25542625000003</v>
      </c>
      <c r="C269">
        <v>675.96717150899997</v>
      </c>
      <c r="D269">
        <v>978.54368099099997</v>
      </c>
      <c r="E269">
        <f t="shared" si="4"/>
        <v>151.288254741</v>
      </c>
    </row>
    <row r="270" spans="1:5" x14ac:dyDescent="0.3">
      <c r="A270">
        <v>1.34E-2</v>
      </c>
      <c r="B270">
        <v>829.30621499999995</v>
      </c>
      <c r="C270">
        <v>677.47461362800004</v>
      </c>
      <c r="D270">
        <v>981.13781637199997</v>
      </c>
      <c r="E270">
        <f t="shared" si="4"/>
        <v>151.83160137199997</v>
      </c>
    </row>
    <row r="271" spans="1:5" x14ac:dyDescent="0.3">
      <c r="A271">
        <v>1.345E-2</v>
      </c>
      <c r="B271">
        <v>831.40441275000001</v>
      </c>
      <c r="C271">
        <v>679.10594550400003</v>
      </c>
      <c r="D271">
        <v>983.70287999599998</v>
      </c>
      <c r="E271">
        <f t="shared" si="4"/>
        <v>152.29846724599997</v>
      </c>
    </row>
    <row r="272" spans="1:5" x14ac:dyDescent="0.3">
      <c r="A272">
        <v>1.35E-2</v>
      </c>
      <c r="B272">
        <v>833.55678750000004</v>
      </c>
      <c r="C272">
        <v>680.87538167699995</v>
      </c>
      <c r="D272">
        <v>986.23819332300002</v>
      </c>
      <c r="E272">
        <f t="shared" si="4"/>
        <v>152.68140582300003</v>
      </c>
    </row>
    <row r="273" spans="1:5" x14ac:dyDescent="0.3">
      <c r="A273">
        <v>1.355E-2</v>
      </c>
      <c r="B273">
        <v>835.77291224999999</v>
      </c>
      <c r="C273">
        <v>682.800949253</v>
      </c>
      <c r="D273">
        <v>988.74487524699998</v>
      </c>
      <c r="E273">
        <f t="shared" si="4"/>
        <v>152.97196299699999</v>
      </c>
    </row>
    <row r="274" spans="1:5" x14ac:dyDescent="0.3">
      <c r="A274">
        <v>1.3599999999999999E-2</v>
      </c>
      <c r="B274">
        <v>838.05284225000003</v>
      </c>
      <c r="C274">
        <v>684.89007294099997</v>
      </c>
      <c r="D274">
        <v>991.21561155899997</v>
      </c>
      <c r="E274">
        <f t="shared" si="4"/>
        <v>153.162769309</v>
      </c>
    </row>
    <row r="275" spans="1:5" x14ac:dyDescent="0.3">
      <c r="A275">
        <v>1.3650000000000001E-2</v>
      </c>
      <c r="B275">
        <v>840.39389600000004</v>
      </c>
      <c r="C275">
        <v>687.14623253399998</v>
      </c>
      <c r="D275">
        <v>993.64155946599999</v>
      </c>
      <c r="E275">
        <f t="shared" si="4"/>
        <v>153.24766346600001</v>
      </c>
    </row>
    <row r="276" spans="1:5" x14ac:dyDescent="0.3">
      <c r="A276">
        <v>1.37E-2</v>
      </c>
      <c r="B276">
        <v>842.79678999999999</v>
      </c>
      <c r="C276">
        <v>689.576347844</v>
      </c>
      <c r="D276">
        <v>996.01723215599998</v>
      </c>
      <c r="E276">
        <f t="shared" si="4"/>
        <v>153.22044215599999</v>
      </c>
    </row>
    <row r="277" spans="1:5" x14ac:dyDescent="0.3">
      <c r="A277">
        <v>1.375E-2</v>
      </c>
      <c r="B277">
        <v>845.26033099999995</v>
      </c>
      <c r="C277">
        <v>692.18292051399999</v>
      </c>
      <c r="D277">
        <v>998.33774148600003</v>
      </c>
      <c r="E277">
        <f t="shared" si="4"/>
        <v>153.07741048600002</v>
      </c>
    </row>
    <row r="278" spans="1:5" x14ac:dyDescent="0.3">
      <c r="A278">
        <v>1.38E-2</v>
      </c>
      <c r="B278">
        <v>847.77851950000002</v>
      </c>
      <c r="C278">
        <v>694.96262426500004</v>
      </c>
      <c r="D278">
        <v>1000.594414735</v>
      </c>
      <c r="E278">
        <f t="shared" si="4"/>
        <v>152.81589523499997</v>
      </c>
    </row>
    <row r="279" spans="1:5" x14ac:dyDescent="0.3">
      <c r="A279">
        <v>1.3849999999999999E-2</v>
      </c>
      <c r="B279">
        <v>850.34945775000006</v>
      </c>
      <c r="C279">
        <v>697.91794767900001</v>
      </c>
      <c r="D279">
        <v>1002.780967821</v>
      </c>
      <c r="E279">
        <f t="shared" si="4"/>
        <v>152.43151007099999</v>
      </c>
    </row>
    <row r="280" spans="1:5" x14ac:dyDescent="0.3">
      <c r="A280">
        <v>1.3899999999999999E-2</v>
      </c>
      <c r="B280">
        <v>852.96570625000004</v>
      </c>
      <c r="C280">
        <v>701.03364396799998</v>
      </c>
      <c r="D280">
        <v>1004.897768532</v>
      </c>
      <c r="E280">
        <f t="shared" si="4"/>
        <v>151.932062282</v>
      </c>
    </row>
    <row r="281" spans="1:5" x14ac:dyDescent="0.3">
      <c r="A281">
        <v>1.3950000000000001E-2</v>
      </c>
      <c r="B281">
        <v>855.6218715</v>
      </c>
      <c r="C281">
        <v>704.30162338399998</v>
      </c>
      <c r="D281">
        <v>1006.942119616</v>
      </c>
      <c r="E281">
        <f t="shared" si="4"/>
        <v>151.32024811600002</v>
      </c>
    </row>
    <row r="282" spans="1:5" x14ac:dyDescent="0.3">
      <c r="A282">
        <v>1.4E-2</v>
      </c>
      <c r="B282">
        <v>858.31208100000003</v>
      </c>
      <c r="C282">
        <v>707.71177676499997</v>
      </c>
      <c r="D282">
        <v>1008.912385235</v>
      </c>
      <c r="E282">
        <f t="shared" si="4"/>
        <v>150.60030423500001</v>
      </c>
    </row>
    <row r="283" spans="1:5" x14ac:dyDescent="0.3">
      <c r="A283">
        <v>1.405E-2</v>
      </c>
      <c r="B283">
        <v>861.03001949999998</v>
      </c>
      <c r="C283">
        <v>711.25197458800005</v>
      </c>
      <c r="D283">
        <v>1010.808064412</v>
      </c>
      <c r="E283">
        <f t="shared" si="4"/>
        <v>149.77804491199998</v>
      </c>
    </row>
    <row r="284" spans="1:5" x14ac:dyDescent="0.3">
      <c r="A284">
        <v>1.41E-2</v>
      </c>
      <c r="B284">
        <v>863.76824350000004</v>
      </c>
      <c r="C284">
        <v>714.90776109700005</v>
      </c>
      <c r="D284">
        <v>1012.628725903</v>
      </c>
      <c r="E284">
        <f t="shared" si="4"/>
        <v>148.86048240299999</v>
      </c>
    </row>
    <row r="285" spans="1:5" x14ac:dyDescent="0.3">
      <c r="A285">
        <v>1.4149999999999999E-2</v>
      </c>
      <c r="B285">
        <v>866.51861474999998</v>
      </c>
      <c r="C285">
        <v>718.66400831299995</v>
      </c>
      <c r="D285">
        <v>1014.373221187</v>
      </c>
      <c r="E285">
        <f t="shared" si="4"/>
        <v>147.85460643700003</v>
      </c>
    </row>
    <row r="286" spans="1:5" x14ac:dyDescent="0.3">
      <c r="A286">
        <v>1.4200000000000001E-2</v>
      </c>
      <c r="B286">
        <v>869.27273349999996</v>
      </c>
      <c r="C286">
        <v>722.50187727100001</v>
      </c>
      <c r="D286">
        <v>1016.043589729</v>
      </c>
      <c r="E286">
        <f t="shared" si="4"/>
        <v>146.770856229</v>
      </c>
    </row>
    <row r="287" spans="1:5" x14ac:dyDescent="0.3">
      <c r="A287">
        <v>1.4250000000000001E-2</v>
      </c>
      <c r="B287">
        <v>872.02342450000003</v>
      </c>
      <c r="C287">
        <v>726.40509799200004</v>
      </c>
      <c r="D287">
        <v>1017.641751008</v>
      </c>
      <c r="E287">
        <f t="shared" si="4"/>
        <v>145.618326508</v>
      </c>
    </row>
    <row r="288" spans="1:5" x14ac:dyDescent="0.3">
      <c r="A288">
        <v>1.43E-2</v>
      </c>
      <c r="B288">
        <v>874.76895824999997</v>
      </c>
      <c r="C288">
        <v>730.35364755900002</v>
      </c>
      <c r="D288">
        <v>1019.184268941</v>
      </c>
      <c r="E288">
        <f t="shared" si="4"/>
        <v>144.415310691</v>
      </c>
    </row>
    <row r="289" spans="1:5" x14ac:dyDescent="0.3">
      <c r="A289">
        <v>1.435E-2</v>
      </c>
      <c r="B289">
        <v>877.50464950000003</v>
      </c>
      <c r="C289">
        <v>734.33074374199998</v>
      </c>
      <c r="D289">
        <v>1020.678555258</v>
      </c>
      <c r="E289">
        <f t="shared" si="4"/>
        <v>143.17390575799999</v>
      </c>
    </row>
    <row r="290" spans="1:5" x14ac:dyDescent="0.3">
      <c r="A290">
        <v>1.44E-2</v>
      </c>
      <c r="B290">
        <v>880.21962199999996</v>
      </c>
      <c r="C290">
        <v>738.31569659399997</v>
      </c>
      <c r="D290">
        <v>1022.1235474059999</v>
      </c>
      <c r="E290">
        <f t="shared" si="4"/>
        <v>141.90392540599998</v>
      </c>
    </row>
    <row r="291" spans="1:5" x14ac:dyDescent="0.3">
      <c r="A291">
        <v>1.4449999999999999E-2</v>
      </c>
      <c r="B291">
        <v>882.91267625</v>
      </c>
      <c r="C291">
        <v>742.29456641199999</v>
      </c>
      <c r="D291">
        <v>1023.530786088</v>
      </c>
      <c r="E291">
        <f t="shared" si="4"/>
        <v>140.61810983800001</v>
      </c>
    </row>
    <row r="292" spans="1:5" x14ac:dyDescent="0.3">
      <c r="A292">
        <v>1.4500000000000001E-2</v>
      </c>
      <c r="B292">
        <v>885.58506450000004</v>
      </c>
      <c r="C292">
        <v>746.25925641900005</v>
      </c>
      <c r="D292">
        <v>1024.9108725809999</v>
      </c>
      <c r="E292">
        <f t="shared" si="4"/>
        <v>139.32580808099993</v>
      </c>
    </row>
    <row r="293" spans="1:5" x14ac:dyDescent="0.3">
      <c r="A293">
        <v>1.455E-2</v>
      </c>
      <c r="B293">
        <v>888.23581000000001</v>
      </c>
      <c r="C293">
        <v>750.20040394399996</v>
      </c>
      <c r="D293">
        <v>1026.271216056</v>
      </c>
      <c r="E293">
        <f t="shared" si="4"/>
        <v>138.035406056</v>
      </c>
    </row>
    <row r="294" spans="1:5" x14ac:dyDescent="0.3">
      <c r="A294">
        <v>1.46E-2</v>
      </c>
      <c r="B294">
        <v>890.86491799999999</v>
      </c>
      <c r="C294">
        <v>754.11074610399999</v>
      </c>
      <c r="D294">
        <v>1027.6190898960001</v>
      </c>
      <c r="E294">
        <f t="shared" si="4"/>
        <v>136.75417189600006</v>
      </c>
    </row>
    <row r="295" spans="1:5" x14ac:dyDescent="0.3">
      <c r="A295">
        <v>1.465E-2</v>
      </c>
      <c r="B295">
        <v>893.47418600000003</v>
      </c>
      <c r="C295">
        <v>757.98328429200001</v>
      </c>
      <c r="D295">
        <v>1028.9650877080001</v>
      </c>
      <c r="E295">
        <f t="shared" si="4"/>
        <v>135.49090170800002</v>
      </c>
    </row>
    <row r="296" spans="1:5" x14ac:dyDescent="0.3">
      <c r="A296">
        <v>1.47E-2</v>
      </c>
      <c r="B296">
        <v>896.05515375000004</v>
      </c>
      <c r="C296">
        <v>761.81039030700003</v>
      </c>
      <c r="D296">
        <v>1030.2999171930001</v>
      </c>
      <c r="E296">
        <f t="shared" si="4"/>
        <v>134.24476344300001</v>
      </c>
    </row>
    <row r="297" spans="1:5" x14ac:dyDescent="0.3">
      <c r="A297">
        <v>1.4749999999999999E-2</v>
      </c>
      <c r="B297">
        <v>898.62022349999995</v>
      </c>
      <c r="C297">
        <v>765.59893454200005</v>
      </c>
      <c r="D297">
        <v>1031.6415124580001</v>
      </c>
      <c r="E297">
        <f t="shared" si="4"/>
        <v>133.02128895800001</v>
      </c>
    </row>
    <row r="298" spans="1:5" x14ac:dyDescent="0.3">
      <c r="A298">
        <v>1.4800000000000001E-2</v>
      </c>
      <c r="B298">
        <v>901.17300049999994</v>
      </c>
      <c r="C298">
        <v>769.35118210099995</v>
      </c>
      <c r="D298">
        <v>1032.9948188989999</v>
      </c>
      <c r="E298">
        <f t="shared" si="4"/>
        <v>131.82181839899999</v>
      </c>
    </row>
    <row r="299" spans="1:5" x14ac:dyDescent="0.3">
      <c r="A299">
        <v>1.485E-2</v>
      </c>
      <c r="B299">
        <v>903.7179625</v>
      </c>
      <c r="C299">
        <v>773.07154027700005</v>
      </c>
      <c r="D299">
        <v>1034.3643847230001</v>
      </c>
      <c r="E299">
        <f t="shared" si="4"/>
        <v>130.646422223</v>
      </c>
    </row>
    <row r="300" spans="1:5" x14ac:dyDescent="0.3">
      <c r="A300">
        <v>1.49E-2</v>
      </c>
      <c r="B300">
        <v>906.26042949999999</v>
      </c>
      <c r="C300">
        <v>776.76647591000005</v>
      </c>
      <c r="D300">
        <v>1035.7543830899999</v>
      </c>
      <c r="E300">
        <f t="shared" si="4"/>
        <v>129.49395358999993</v>
      </c>
    </row>
    <row r="301" spans="1:5" x14ac:dyDescent="0.3">
      <c r="A301">
        <v>1.495E-2</v>
      </c>
      <c r="B301">
        <v>908.80227749999995</v>
      </c>
      <c r="C301">
        <v>780.44143487099996</v>
      </c>
      <c r="D301">
        <v>1037.1631201289999</v>
      </c>
      <c r="E301">
        <f t="shared" si="4"/>
        <v>128.36084262899999</v>
      </c>
    </row>
    <row r="302" spans="1:5" x14ac:dyDescent="0.3">
      <c r="A302">
        <v>1.4999999999999999E-2</v>
      </c>
      <c r="B302">
        <v>911.35064524999996</v>
      </c>
      <c r="C302">
        <v>784.10669910399997</v>
      </c>
      <c r="D302">
        <v>1038.5945913959999</v>
      </c>
      <c r="E302">
        <f t="shared" si="4"/>
        <v>127.24394614599998</v>
      </c>
    </row>
    <row r="303" spans="1:5" x14ac:dyDescent="0.3">
      <c r="A303">
        <v>1.5049999999999999E-2</v>
      </c>
      <c r="B303">
        <v>913.92156424999996</v>
      </c>
      <c r="C303">
        <v>787.77586984499999</v>
      </c>
      <c r="D303">
        <v>1040.0672586549999</v>
      </c>
      <c r="E303">
        <f t="shared" si="4"/>
        <v>126.14569440499997</v>
      </c>
    </row>
    <row r="304" spans="1:5" x14ac:dyDescent="0.3">
      <c r="A304">
        <v>1.5100000000000001E-2</v>
      </c>
      <c r="B304">
        <v>916.52003249999996</v>
      </c>
      <c r="C304">
        <v>791.46414678099995</v>
      </c>
      <c r="D304">
        <v>1041.575918219</v>
      </c>
      <c r="E304">
        <f t="shared" si="4"/>
        <v>125.055885719</v>
      </c>
    </row>
    <row r="305" spans="1:5" x14ac:dyDescent="0.3">
      <c r="A305">
        <v>1.515E-2</v>
      </c>
      <c r="B305">
        <v>919.15704749999998</v>
      </c>
      <c r="C305">
        <v>795.18978398199999</v>
      </c>
      <c r="D305">
        <v>1043.1243110180001</v>
      </c>
      <c r="E305">
        <f t="shared" si="4"/>
        <v>123.96726351800004</v>
      </c>
    </row>
    <row r="306" spans="1:5" x14ac:dyDescent="0.3">
      <c r="A306">
        <v>1.52E-2</v>
      </c>
      <c r="B306">
        <v>921.83921574999999</v>
      </c>
      <c r="C306">
        <v>798.96359240599998</v>
      </c>
      <c r="D306">
        <v>1044.7148390939999</v>
      </c>
      <c r="E306">
        <f t="shared" si="4"/>
        <v>122.87562334399996</v>
      </c>
    </row>
    <row r="307" spans="1:5" x14ac:dyDescent="0.3">
      <c r="A307">
        <v>1.525E-2</v>
      </c>
      <c r="B307">
        <v>924.57078175000004</v>
      </c>
      <c r="C307">
        <v>802.79442013699997</v>
      </c>
      <c r="D307">
        <v>1046.347143363</v>
      </c>
      <c r="E307">
        <f t="shared" si="4"/>
        <v>121.77636161300001</v>
      </c>
    </row>
    <row r="308" spans="1:5" x14ac:dyDescent="0.3">
      <c r="A308">
        <v>1.5299999999999999E-2</v>
      </c>
      <c r="B308">
        <v>927.36398750000001</v>
      </c>
      <c r="C308">
        <v>806.69612030400003</v>
      </c>
      <c r="D308">
        <v>1048.031854696</v>
      </c>
      <c r="E308">
        <f t="shared" si="4"/>
        <v>120.66786719599997</v>
      </c>
    </row>
    <row r="309" spans="1:5" x14ac:dyDescent="0.3">
      <c r="A309">
        <v>1.5350000000000001E-2</v>
      </c>
      <c r="B309">
        <v>930.22621624999999</v>
      </c>
      <c r="C309">
        <v>810.677348424</v>
      </c>
      <c r="D309">
        <v>1049.775084076</v>
      </c>
      <c r="E309">
        <f t="shared" si="4"/>
        <v>119.54886782599999</v>
      </c>
    </row>
    <row r="310" spans="1:5" x14ac:dyDescent="0.3">
      <c r="A310">
        <v>1.54E-2</v>
      </c>
      <c r="B310">
        <v>933.16279899999995</v>
      </c>
      <c r="C310">
        <v>814.743260179</v>
      </c>
      <c r="D310">
        <v>1051.582337821</v>
      </c>
      <c r="E310">
        <f t="shared" si="4"/>
        <v>118.419538821</v>
      </c>
    </row>
    <row r="311" spans="1:5" x14ac:dyDescent="0.3">
      <c r="A311">
        <v>1.545E-2</v>
      </c>
      <c r="B311">
        <v>936.17831699999999</v>
      </c>
      <c r="C311">
        <v>818.89552302799996</v>
      </c>
      <c r="D311">
        <v>1053.4611109719999</v>
      </c>
      <c r="E311">
        <f t="shared" si="4"/>
        <v>117.28279397199998</v>
      </c>
    </row>
    <row r="312" spans="1:5" x14ac:dyDescent="0.3">
      <c r="A312">
        <v>1.55E-2</v>
      </c>
      <c r="B312">
        <v>939.27476349999995</v>
      </c>
      <c r="C312">
        <v>823.13353012799996</v>
      </c>
      <c r="D312">
        <v>1055.4159968720001</v>
      </c>
      <c r="E312">
        <f t="shared" si="4"/>
        <v>116.14123337200004</v>
      </c>
    </row>
    <row r="313" spans="1:5" x14ac:dyDescent="0.3">
      <c r="A313">
        <v>1.555E-2</v>
      </c>
      <c r="B313">
        <v>942.45505675000004</v>
      </c>
      <c r="C313">
        <v>827.45410944399998</v>
      </c>
      <c r="D313">
        <v>1057.456004056</v>
      </c>
      <c r="E313">
        <f t="shared" si="4"/>
        <v>115.000947306</v>
      </c>
    </row>
    <row r="314" spans="1:5" x14ac:dyDescent="0.3">
      <c r="A314">
        <v>1.5599999999999999E-2</v>
      </c>
      <c r="B314">
        <v>945.71859600000005</v>
      </c>
      <c r="C314">
        <v>831.84910720799996</v>
      </c>
      <c r="D314">
        <v>1059.588084792</v>
      </c>
      <c r="E314">
        <f t="shared" si="4"/>
        <v>113.86948879200003</v>
      </c>
    </row>
    <row r="315" spans="1:5" x14ac:dyDescent="0.3">
      <c r="A315">
        <v>1.5650000000000001E-2</v>
      </c>
      <c r="B315">
        <v>949.06240700000001</v>
      </c>
      <c r="C315">
        <v>836.30672178600003</v>
      </c>
      <c r="D315">
        <v>1061.818092214</v>
      </c>
      <c r="E315">
        <f t="shared" si="4"/>
        <v>112.75568521399998</v>
      </c>
    </row>
    <row r="316" spans="1:5" x14ac:dyDescent="0.3">
      <c r="A316">
        <v>1.5699999999999999E-2</v>
      </c>
      <c r="B316">
        <v>952.48119474999999</v>
      </c>
      <c r="C316">
        <v>840.81187979100002</v>
      </c>
      <c r="D316">
        <v>1064.1505097090001</v>
      </c>
      <c r="E316">
        <f t="shared" si="4"/>
        <v>111.66931495900002</v>
      </c>
    </row>
    <row r="317" spans="1:5" x14ac:dyDescent="0.3">
      <c r="A317">
        <v>1.575E-2</v>
      </c>
      <c r="B317">
        <v>955.96717624999997</v>
      </c>
      <c r="C317">
        <v>845.34651041500001</v>
      </c>
      <c r="D317">
        <v>1066.5878420849999</v>
      </c>
      <c r="E317">
        <f t="shared" si="4"/>
        <v>110.62066583499995</v>
      </c>
    </row>
    <row r="318" spans="1:5" x14ac:dyDescent="0.3">
      <c r="A318">
        <v>1.5800000000000002E-2</v>
      </c>
      <c r="B318">
        <v>959.51302499999997</v>
      </c>
      <c r="C318">
        <v>849.89302434399997</v>
      </c>
      <c r="D318">
        <v>1069.133025656</v>
      </c>
      <c r="E318">
        <f t="shared" si="4"/>
        <v>109.620000656</v>
      </c>
    </row>
    <row r="319" spans="1:5" x14ac:dyDescent="0.3">
      <c r="A319">
        <v>1.585E-2</v>
      </c>
      <c r="B319">
        <v>963.10638574999996</v>
      </c>
      <c r="C319">
        <v>854.42914087899999</v>
      </c>
      <c r="D319">
        <v>1071.7836306209999</v>
      </c>
      <c r="E319">
        <f t="shared" si="4"/>
        <v>108.67724487099997</v>
      </c>
    </row>
    <row r="320" spans="1:5" x14ac:dyDescent="0.3">
      <c r="A320">
        <v>1.5900000000000001E-2</v>
      </c>
      <c r="B320">
        <v>966.72903274999999</v>
      </c>
      <c r="C320">
        <v>858.92764207300002</v>
      </c>
      <c r="D320">
        <v>1074.530423427</v>
      </c>
      <c r="E320">
        <f t="shared" si="4"/>
        <v>107.80139067699997</v>
      </c>
    </row>
    <row r="321" spans="1:5" x14ac:dyDescent="0.3">
      <c r="A321">
        <v>1.5949999999999999E-2</v>
      </c>
      <c r="B321">
        <v>970.36226650000003</v>
      </c>
      <c r="C321">
        <v>863.36218350399997</v>
      </c>
      <c r="D321">
        <v>1077.362349496</v>
      </c>
      <c r="E321">
        <f t="shared" si="4"/>
        <v>107.000082996</v>
      </c>
    </row>
    <row r="322" spans="1:5" x14ac:dyDescent="0.3">
      <c r="A322">
        <v>1.6E-2</v>
      </c>
      <c r="B322">
        <v>973.98596425000005</v>
      </c>
      <c r="C322">
        <v>867.70815645499999</v>
      </c>
      <c r="D322">
        <v>1080.263772045</v>
      </c>
      <c r="E322">
        <f t="shared" si="4"/>
        <v>106.277807795</v>
      </c>
    </row>
    <row r="323" spans="1:5" x14ac:dyDescent="0.3">
      <c r="A323">
        <v>1.6049999999999998E-2</v>
      </c>
      <c r="B323">
        <v>977.57831999999996</v>
      </c>
      <c r="C323">
        <v>871.94244860799995</v>
      </c>
      <c r="D323">
        <v>1083.214191392</v>
      </c>
      <c r="E323">
        <f t="shared" ref="E323:E328" si="5">(D323-C323)/2</f>
        <v>105.63587139200001</v>
      </c>
    </row>
    <row r="324" spans="1:5" x14ac:dyDescent="0.3">
      <c r="A324">
        <v>1.61E-2</v>
      </c>
      <c r="B324">
        <v>981.12213325000005</v>
      </c>
      <c r="C324">
        <v>876.05110856399995</v>
      </c>
      <c r="D324">
        <v>1086.193157936</v>
      </c>
      <c r="E324">
        <f t="shared" si="5"/>
        <v>105.07102468600004</v>
      </c>
    </row>
    <row r="325" spans="1:5" x14ac:dyDescent="0.3">
      <c r="A325">
        <v>1.6150000000000001E-2</v>
      </c>
      <c r="B325">
        <v>984.58098425000003</v>
      </c>
      <c r="C325">
        <v>880.00449131400001</v>
      </c>
      <c r="D325">
        <v>1089.1574771860001</v>
      </c>
      <c r="E325">
        <f t="shared" si="5"/>
        <v>104.57649293600002</v>
      </c>
    </row>
    <row r="326" spans="1:5" x14ac:dyDescent="0.3">
      <c r="A326">
        <v>1.6199999999999999E-2</v>
      </c>
      <c r="B326">
        <v>987.92965775000005</v>
      </c>
      <c r="C326">
        <v>883.78690498799995</v>
      </c>
      <c r="D326">
        <v>1092.072410512</v>
      </c>
      <c r="E326">
        <f t="shared" si="5"/>
        <v>104.14275276200004</v>
      </c>
    </row>
    <row r="327" spans="1:5" x14ac:dyDescent="0.3">
      <c r="A327">
        <v>1.6250000000000001E-2</v>
      </c>
      <c r="B327">
        <v>991.14280625000004</v>
      </c>
      <c r="C327">
        <v>887.38265058100001</v>
      </c>
      <c r="D327">
        <v>1094.9029619190001</v>
      </c>
      <c r="E327">
        <f t="shared" si="5"/>
        <v>103.76015566900003</v>
      </c>
    </row>
    <row r="328" spans="1:5" x14ac:dyDescent="0.3">
      <c r="A328">
        <v>1.6299999999999999E-2</v>
      </c>
      <c r="B328">
        <v>994.19050549999997</v>
      </c>
      <c r="C328">
        <v>890.77707134499997</v>
      </c>
      <c r="D328">
        <v>1097.603939655</v>
      </c>
      <c r="E328">
        <f t="shared" si="5"/>
        <v>103.413434155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CAD tests-Force_N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Donnelly, Bruce (NHTSA)</dc:creator>
  <cp:lastModifiedBy>bruce.donnelly</cp:lastModifiedBy>
  <dcterms:created xsi:type="dcterms:W3CDTF">2014-10-09T20:04:13Z</dcterms:created>
  <dcterms:modified xsi:type="dcterms:W3CDTF">2014-11-03T20:01:03Z</dcterms:modified>
</cp:coreProperties>
</file>