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" yWindow="0" windowWidth="14052" windowHeight="8748"/>
  </bookViews>
  <sheets>
    <sheet name="CAD tests-Deflection_m" sheetId="1" r:id="rId1"/>
  </sheets>
  <calcPr calcId="145621"/>
</workbook>
</file>

<file path=xl/calcChain.xml><?xml version="1.0" encoding="utf-8"?>
<calcChain xmlns="http://schemas.openxmlformats.org/spreadsheetml/2006/main">
  <c r="E328" i="1" l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<sst xmlns="http://schemas.openxmlformats.org/spreadsheetml/2006/main" count="5" uniqueCount="5">
  <si>
    <t>Time</t>
  </si>
  <si>
    <t>Mean_curve</t>
  </si>
  <si>
    <t>Lower_Bound</t>
  </si>
  <si>
    <t>Upper_Bound</t>
  </si>
  <si>
    <t>Std 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</si>
</sst>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 applyAlignment="1">
      <alignment horizontal="center"/>
    </xf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8"/>
  <sheetViews>
    <sheetView tabSelected="1" workbookViewId="0">
      <selection activeCell="F10" sqref="F10"/>
    </sheetView>
  </sheetViews>
  <sheetFormatPr defaultRowHeight="14.4" x14ac:dyDescent="0.3"/>
  <cols>
    <col min="2" max="2" width="16.5546875" customWidth="1"/>
    <col min="3" max="3" width="16.33203125" customWidth="1"/>
    <col min="4" max="4" width="15.109375" customWidth="1"/>
    <col min="5" max="5" width="11.109375" customWidth="1"/>
    <col min="6" max="6" width="15" customWidth="1"/>
  </cols>
  <sheetData>
    <row r="1" spans="1:6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>
        <v>0</v>
      </c>
      <c r="B2">
        <v>0</v>
      </c>
      <c r="C2">
        <v>0</v>
      </c>
      <c r="D2">
        <v>0</v>
      </c>
      <c r="E2">
        <f>(D2-C2)/2</f>
        <v>0</v>
      </c>
    </row>
    <row r="3" spans="1:6" x14ac:dyDescent="0.3">
      <c r="A3">
        <v>5.0000000000000002E-5</v>
      </c>
      <c r="B3">
        <v>1.8175E-4</v>
      </c>
      <c r="C3">
        <v>1.35444E-4</v>
      </c>
      <c r="D3">
        <v>2.28056E-4</v>
      </c>
      <c r="E3">
        <f t="shared" ref="E3:E66" si="0">(D3-C3)/2</f>
        <v>4.6306E-5</v>
      </c>
    </row>
    <row r="4" spans="1:6" x14ac:dyDescent="0.3">
      <c r="A4">
        <v>1E-4</v>
      </c>
      <c r="B4">
        <v>3.6299999999999999E-4</v>
      </c>
      <c r="C4">
        <v>2.6997300000000001E-4</v>
      </c>
      <c r="D4">
        <v>4.5602700000000002E-4</v>
      </c>
      <c r="E4">
        <f t="shared" si="0"/>
        <v>9.3027000000000002E-5</v>
      </c>
    </row>
    <row r="5" spans="1:6" x14ac:dyDescent="0.3">
      <c r="A5">
        <v>1.4999999999999999E-4</v>
      </c>
      <c r="B5">
        <v>5.8600000000000004E-4</v>
      </c>
      <c r="C5">
        <v>4.5514399999999999E-4</v>
      </c>
      <c r="D5">
        <v>7.1685599999999998E-4</v>
      </c>
      <c r="E5">
        <f t="shared" si="0"/>
        <v>1.30856E-4</v>
      </c>
    </row>
    <row r="6" spans="1:6" x14ac:dyDescent="0.3">
      <c r="A6">
        <v>2.0000000000000001E-4</v>
      </c>
      <c r="B6">
        <v>8.2050000000000005E-4</v>
      </c>
      <c r="C6">
        <v>6.4790300000000002E-4</v>
      </c>
      <c r="D6">
        <v>9.9309700000000008E-4</v>
      </c>
      <c r="E6">
        <f t="shared" si="0"/>
        <v>1.7259700000000003E-4</v>
      </c>
    </row>
    <row r="7" spans="1:6" x14ac:dyDescent="0.3">
      <c r="A7">
        <v>2.5000000000000001E-4</v>
      </c>
      <c r="B7">
        <v>1.0685E-3</v>
      </c>
      <c r="C7">
        <v>8.7752999999999996E-4</v>
      </c>
      <c r="D7">
        <v>1.2594699999999999E-3</v>
      </c>
      <c r="E7">
        <f t="shared" si="0"/>
        <v>1.9097E-4</v>
      </c>
    </row>
    <row r="8" spans="1:6" x14ac:dyDescent="0.3">
      <c r="A8">
        <v>2.9999999999999997E-4</v>
      </c>
      <c r="B8">
        <v>1.3194999999999999E-3</v>
      </c>
      <c r="C8">
        <v>1.127156E-3</v>
      </c>
      <c r="D8">
        <v>1.511844E-3</v>
      </c>
      <c r="E8">
        <f t="shared" si="0"/>
        <v>1.92344E-4</v>
      </c>
    </row>
    <row r="9" spans="1:6" x14ac:dyDescent="0.3">
      <c r="A9">
        <v>3.5E-4</v>
      </c>
      <c r="B9">
        <v>1.5607500000000001E-3</v>
      </c>
      <c r="C9">
        <v>1.3762100000000001E-3</v>
      </c>
      <c r="D9">
        <v>1.74529E-3</v>
      </c>
      <c r="E9">
        <f t="shared" si="0"/>
        <v>1.8453999999999996E-4</v>
      </c>
    </row>
    <row r="10" spans="1:6" x14ac:dyDescent="0.3">
      <c r="A10">
        <v>4.0000000000000002E-4</v>
      </c>
      <c r="B10">
        <v>1.7855E-3</v>
      </c>
      <c r="C10">
        <v>1.627238E-3</v>
      </c>
      <c r="D10">
        <v>1.9437619999999999E-3</v>
      </c>
      <c r="E10">
        <f t="shared" si="0"/>
        <v>1.5826199999999994E-4</v>
      </c>
      <c r="F10" s="2"/>
    </row>
    <row r="11" spans="1:6" x14ac:dyDescent="0.3">
      <c r="A11">
        <v>4.4999999999999999E-4</v>
      </c>
      <c r="B11">
        <v>1.9952500000000001E-3</v>
      </c>
      <c r="C11">
        <v>1.849633E-3</v>
      </c>
      <c r="D11">
        <v>2.1408669999999999E-3</v>
      </c>
      <c r="E11">
        <f t="shared" si="0"/>
        <v>1.456169999999999E-4</v>
      </c>
    </row>
    <row r="12" spans="1:6" x14ac:dyDescent="0.3">
      <c r="A12">
        <v>5.0000000000000001E-4</v>
      </c>
      <c r="B12">
        <v>2.1870000000000001E-3</v>
      </c>
      <c r="C12">
        <v>2.0331540000000001E-3</v>
      </c>
      <c r="D12">
        <v>2.3408460000000002E-3</v>
      </c>
      <c r="E12">
        <f t="shared" si="0"/>
        <v>1.5384600000000002E-4</v>
      </c>
    </row>
    <row r="13" spans="1:6" x14ac:dyDescent="0.3">
      <c r="A13">
        <v>5.5000000000000003E-4</v>
      </c>
      <c r="B13">
        <v>2.3722499999999998E-3</v>
      </c>
      <c r="C13">
        <v>2.2075599999999999E-3</v>
      </c>
      <c r="D13">
        <v>2.5369400000000001E-3</v>
      </c>
      <c r="E13">
        <f t="shared" si="0"/>
        <v>1.6469000000000011E-4</v>
      </c>
    </row>
    <row r="14" spans="1:6" x14ac:dyDescent="0.3">
      <c r="A14">
        <v>5.9999999999999995E-4</v>
      </c>
      <c r="B14">
        <v>2.5452500000000002E-3</v>
      </c>
      <c r="C14">
        <v>2.3745250000000002E-3</v>
      </c>
      <c r="D14">
        <v>2.7159749999999998E-3</v>
      </c>
      <c r="E14">
        <f t="shared" si="0"/>
        <v>1.7072499999999983E-4</v>
      </c>
    </row>
    <row r="15" spans="1:6" x14ac:dyDescent="0.3">
      <c r="A15">
        <v>6.4999999999999997E-4</v>
      </c>
      <c r="B15">
        <v>2.728E-3</v>
      </c>
      <c r="C15">
        <v>2.5591310000000001E-3</v>
      </c>
      <c r="D15">
        <v>2.8968689999999998E-3</v>
      </c>
      <c r="E15">
        <f t="shared" si="0"/>
        <v>1.6886899999999988E-4</v>
      </c>
    </row>
    <row r="16" spans="1:6" x14ac:dyDescent="0.3">
      <c r="A16">
        <v>6.9999999999999999E-4</v>
      </c>
      <c r="B16">
        <v>2.9115E-3</v>
      </c>
      <c r="C16">
        <v>2.7429360000000001E-3</v>
      </c>
      <c r="D16">
        <v>3.080064E-3</v>
      </c>
      <c r="E16">
        <f t="shared" si="0"/>
        <v>1.6856399999999995E-4</v>
      </c>
    </row>
    <row r="17" spans="1:5" x14ac:dyDescent="0.3">
      <c r="A17">
        <v>7.5000000000000002E-4</v>
      </c>
      <c r="B17">
        <v>3.1002500000000001E-3</v>
      </c>
      <c r="C17">
        <v>2.9188199999999999E-3</v>
      </c>
      <c r="D17">
        <v>3.2816799999999999E-3</v>
      </c>
      <c r="E17">
        <f t="shared" si="0"/>
        <v>1.8143E-4</v>
      </c>
    </row>
    <row r="18" spans="1:5" x14ac:dyDescent="0.3">
      <c r="A18">
        <v>8.0000000000000004E-4</v>
      </c>
      <c r="B18">
        <v>3.3035E-3</v>
      </c>
      <c r="C18">
        <v>3.1147950000000001E-3</v>
      </c>
      <c r="D18">
        <v>3.492205E-3</v>
      </c>
      <c r="E18">
        <f t="shared" si="0"/>
        <v>1.8870499999999995E-4</v>
      </c>
    </row>
    <row r="19" spans="1:5" x14ac:dyDescent="0.3">
      <c r="A19">
        <v>8.4999999999999995E-4</v>
      </c>
      <c r="B19">
        <v>3.5105000000000002E-3</v>
      </c>
      <c r="C19">
        <v>3.30138E-3</v>
      </c>
      <c r="D19">
        <v>3.7196199999999999E-3</v>
      </c>
      <c r="E19">
        <f t="shared" si="0"/>
        <v>2.0911999999999992E-4</v>
      </c>
    </row>
    <row r="20" spans="1:5" x14ac:dyDescent="0.3">
      <c r="A20">
        <v>8.9999999999999998E-4</v>
      </c>
      <c r="B20">
        <v>3.7222499999999999E-3</v>
      </c>
      <c r="C20">
        <v>3.4872330000000002E-3</v>
      </c>
      <c r="D20">
        <v>3.9572670000000004E-3</v>
      </c>
      <c r="E20">
        <f t="shared" si="0"/>
        <v>2.3501700000000013E-4</v>
      </c>
    </row>
    <row r="21" spans="1:5" x14ac:dyDescent="0.3">
      <c r="A21">
        <v>9.5E-4</v>
      </c>
      <c r="B21">
        <v>3.9337499999999997E-3</v>
      </c>
      <c r="C21">
        <v>3.6702179999999998E-3</v>
      </c>
      <c r="D21">
        <v>4.1972820000000001E-3</v>
      </c>
      <c r="E21">
        <f t="shared" si="0"/>
        <v>2.6353200000000013E-4</v>
      </c>
    </row>
    <row r="22" spans="1:5" x14ac:dyDescent="0.3">
      <c r="A22">
        <v>1E-3</v>
      </c>
      <c r="B22">
        <v>4.14125E-3</v>
      </c>
      <c r="C22">
        <v>3.8537990000000002E-3</v>
      </c>
      <c r="D22">
        <v>4.4287010000000002E-3</v>
      </c>
      <c r="E22">
        <f t="shared" si="0"/>
        <v>2.8745099999999998E-4</v>
      </c>
    </row>
    <row r="23" spans="1:5" x14ac:dyDescent="0.3">
      <c r="A23">
        <v>1.0499999999999999E-3</v>
      </c>
      <c r="B23">
        <v>4.3420000000000004E-3</v>
      </c>
      <c r="C23">
        <v>4.0288859999999998E-3</v>
      </c>
      <c r="D23">
        <v>4.6551140000000001E-3</v>
      </c>
      <c r="E23">
        <f t="shared" si="0"/>
        <v>3.1311400000000019E-4</v>
      </c>
    </row>
    <row r="24" spans="1:5" x14ac:dyDescent="0.3">
      <c r="A24">
        <v>1.1000000000000001E-3</v>
      </c>
      <c r="B24">
        <v>4.5504999999999999E-3</v>
      </c>
      <c r="C24">
        <v>4.2286040000000004E-3</v>
      </c>
      <c r="D24">
        <v>4.8723960000000002E-3</v>
      </c>
      <c r="E24">
        <f t="shared" si="0"/>
        <v>3.218959999999999E-4</v>
      </c>
    </row>
    <row r="25" spans="1:5" x14ac:dyDescent="0.3">
      <c r="A25">
        <v>1.15E-3</v>
      </c>
      <c r="B25">
        <v>4.7384999999999997E-3</v>
      </c>
      <c r="C25">
        <v>4.4144789999999998E-3</v>
      </c>
      <c r="D25">
        <v>5.0625210000000004E-3</v>
      </c>
      <c r="E25">
        <f t="shared" si="0"/>
        <v>3.2402100000000029E-4</v>
      </c>
    </row>
    <row r="26" spans="1:5" x14ac:dyDescent="0.3">
      <c r="A26">
        <v>1.1999999999999999E-3</v>
      </c>
      <c r="B26">
        <v>4.9399999999999999E-3</v>
      </c>
      <c r="C26">
        <v>4.6115219999999998E-3</v>
      </c>
      <c r="D26">
        <v>5.268478E-3</v>
      </c>
      <c r="E26">
        <f t="shared" si="0"/>
        <v>3.284780000000001E-4</v>
      </c>
    </row>
    <row r="27" spans="1:5" x14ac:dyDescent="0.3">
      <c r="A27">
        <v>1.25E-3</v>
      </c>
      <c r="B27">
        <v>5.1437499999999999E-3</v>
      </c>
      <c r="C27">
        <v>4.8210739999999998E-3</v>
      </c>
      <c r="D27">
        <v>5.4664259999999999E-3</v>
      </c>
      <c r="E27">
        <f t="shared" si="0"/>
        <v>3.2267600000000004E-4</v>
      </c>
    </row>
    <row r="28" spans="1:5" x14ac:dyDescent="0.3">
      <c r="A28">
        <v>1.2999999999999999E-3</v>
      </c>
      <c r="B28">
        <v>5.3387499999999997E-3</v>
      </c>
      <c r="C28">
        <v>5.036118E-3</v>
      </c>
      <c r="D28">
        <v>5.6413820000000003E-3</v>
      </c>
      <c r="E28">
        <f t="shared" si="0"/>
        <v>3.0263200000000016E-4</v>
      </c>
    </row>
    <row r="29" spans="1:5" x14ac:dyDescent="0.3">
      <c r="A29">
        <v>1.3500000000000001E-3</v>
      </c>
      <c r="B29">
        <v>5.5504999999999999E-3</v>
      </c>
      <c r="C29">
        <v>5.289106E-3</v>
      </c>
      <c r="D29">
        <v>5.8118939999999997E-3</v>
      </c>
      <c r="E29">
        <f t="shared" si="0"/>
        <v>2.6139399999999986E-4</v>
      </c>
    </row>
    <row r="30" spans="1:5" x14ac:dyDescent="0.3">
      <c r="A30">
        <v>1.4E-3</v>
      </c>
      <c r="B30">
        <v>5.7562500000000001E-3</v>
      </c>
      <c r="C30">
        <v>5.5392870000000004E-3</v>
      </c>
      <c r="D30">
        <v>5.9732129999999998E-3</v>
      </c>
      <c r="E30">
        <f t="shared" si="0"/>
        <v>2.169629999999997E-4</v>
      </c>
    </row>
    <row r="31" spans="1:5" x14ac:dyDescent="0.3">
      <c r="A31">
        <v>1.4499999999999999E-3</v>
      </c>
      <c r="B31">
        <v>5.9557500000000001E-3</v>
      </c>
      <c r="C31">
        <v>5.785943E-3</v>
      </c>
      <c r="D31">
        <v>6.1255570000000002E-3</v>
      </c>
      <c r="E31">
        <f t="shared" si="0"/>
        <v>1.6980700000000012E-4</v>
      </c>
    </row>
    <row r="32" spans="1:5" x14ac:dyDescent="0.3">
      <c r="A32">
        <v>1.5E-3</v>
      </c>
      <c r="B32">
        <v>6.1497499999999998E-3</v>
      </c>
      <c r="C32">
        <v>6.0214989999999996E-3</v>
      </c>
      <c r="D32">
        <v>6.2780010000000001E-3</v>
      </c>
      <c r="E32">
        <f t="shared" si="0"/>
        <v>1.2825100000000023E-4</v>
      </c>
    </row>
    <row r="33" spans="1:5" x14ac:dyDescent="0.3">
      <c r="A33">
        <v>1.5499999999999999E-3</v>
      </c>
      <c r="B33">
        <v>6.3245000000000003E-3</v>
      </c>
      <c r="C33">
        <v>6.201102E-3</v>
      </c>
      <c r="D33">
        <v>6.4478979999999997E-3</v>
      </c>
      <c r="E33">
        <f t="shared" si="0"/>
        <v>1.2339799999999982E-4</v>
      </c>
    </row>
    <row r="34" spans="1:5" x14ac:dyDescent="0.3">
      <c r="A34">
        <v>1.6000000000000001E-3</v>
      </c>
      <c r="B34">
        <v>6.4912499999999996E-3</v>
      </c>
      <c r="C34">
        <v>6.3709489999999999E-3</v>
      </c>
      <c r="D34">
        <v>6.6115510000000002E-3</v>
      </c>
      <c r="E34">
        <f t="shared" si="0"/>
        <v>1.2030100000000018E-4</v>
      </c>
    </row>
    <row r="35" spans="1:5" x14ac:dyDescent="0.3">
      <c r="A35">
        <v>1.65E-3</v>
      </c>
      <c r="B35">
        <v>6.6540000000000002E-3</v>
      </c>
      <c r="C35">
        <v>6.4986619999999997E-3</v>
      </c>
      <c r="D35">
        <v>6.8093379999999998E-3</v>
      </c>
      <c r="E35">
        <f t="shared" si="0"/>
        <v>1.5533800000000009E-4</v>
      </c>
    </row>
    <row r="36" spans="1:5" x14ac:dyDescent="0.3">
      <c r="A36">
        <v>1.6999999999999999E-3</v>
      </c>
      <c r="B36">
        <v>6.8184999999999999E-3</v>
      </c>
      <c r="C36">
        <v>6.617253E-3</v>
      </c>
      <c r="D36">
        <v>7.0197469999999998E-3</v>
      </c>
      <c r="E36">
        <f t="shared" si="0"/>
        <v>2.0124699999999988E-4</v>
      </c>
    </row>
    <row r="37" spans="1:5" x14ac:dyDescent="0.3">
      <c r="A37">
        <v>1.75E-3</v>
      </c>
      <c r="B37">
        <v>7.0109999999999999E-3</v>
      </c>
      <c r="C37">
        <v>6.7687700000000003E-3</v>
      </c>
      <c r="D37">
        <v>7.2532300000000003E-3</v>
      </c>
      <c r="E37">
        <f t="shared" si="0"/>
        <v>2.4222999999999996E-4</v>
      </c>
    </row>
    <row r="38" spans="1:5" x14ac:dyDescent="0.3">
      <c r="A38">
        <v>1.8E-3</v>
      </c>
      <c r="B38">
        <v>7.2145000000000004E-3</v>
      </c>
      <c r="C38">
        <v>6.9357790000000004E-3</v>
      </c>
      <c r="D38">
        <v>7.4932210000000004E-3</v>
      </c>
      <c r="E38">
        <f t="shared" si="0"/>
        <v>2.78721E-4</v>
      </c>
    </row>
    <row r="39" spans="1:5" x14ac:dyDescent="0.3">
      <c r="A39">
        <v>1.8500000000000001E-3</v>
      </c>
      <c r="B39">
        <v>7.4460000000000004E-3</v>
      </c>
      <c r="C39">
        <v>7.142308E-3</v>
      </c>
      <c r="D39">
        <v>7.7496919999999999E-3</v>
      </c>
      <c r="E39">
        <f t="shared" si="0"/>
        <v>3.0369199999999994E-4</v>
      </c>
    </row>
    <row r="40" spans="1:5" x14ac:dyDescent="0.3">
      <c r="A40">
        <v>1.9E-3</v>
      </c>
      <c r="B40">
        <v>7.6915000000000004E-3</v>
      </c>
      <c r="C40">
        <v>7.3736060000000004E-3</v>
      </c>
      <c r="D40">
        <v>8.0093939999999995E-3</v>
      </c>
      <c r="E40">
        <f t="shared" si="0"/>
        <v>3.1789399999999956E-4</v>
      </c>
    </row>
    <row r="41" spans="1:5" x14ac:dyDescent="0.3">
      <c r="A41">
        <v>1.9499999999999999E-3</v>
      </c>
      <c r="B41">
        <v>7.9345000000000006E-3</v>
      </c>
      <c r="C41">
        <v>7.6024339999999999E-3</v>
      </c>
      <c r="D41">
        <v>8.2665659999999995E-3</v>
      </c>
      <c r="E41">
        <f t="shared" si="0"/>
        <v>3.3206599999999978E-4</v>
      </c>
    </row>
    <row r="42" spans="1:5" x14ac:dyDescent="0.3">
      <c r="A42">
        <v>2E-3</v>
      </c>
      <c r="B42">
        <v>8.1740000000000007E-3</v>
      </c>
      <c r="C42">
        <v>7.8312629999999998E-3</v>
      </c>
      <c r="D42">
        <v>8.5167369999999999E-3</v>
      </c>
      <c r="E42">
        <f t="shared" si="0"/>
        <v>3.4273700000000008E-4</v>
      </c>
    </row>
    <row r="43" spans="1:5" x14ac:dyDescent="0.3">
      <c r="A43">
        <v>2.0500000000000002E-3</v>
      </c>
      <c r="B43">
        <v>8.3942500000000007E-3</v>
      </c>
      <c r="C43">
        <v>8.0391500000000001E-3</v>
      </c>
      <c r="D43">
        <v>8.7493499999999995E-3</v>
      </c>
      <c r="E43">
        <f t="shared" si="0"/>
        <v>3.5509999999999969E-4</v>
      </c>
    </row>
    <row r="44" spans="1:5" x14ac:dyDescent="0.3">
      <c r="A44">
        <v>2.0999999999999999E-3</v>
      </c>
      <c r="B44">
        <v>8.5977499999999995E-3</v>
      </c>
      <c r="C44">
        <v>8.2532820000000007E-3</v>
      </c>
      <c r="D44">
        <v>8.942218E-3</v>
      </c>
      <c r="E44">
        <f t="shared" si="0"/>
        <v>3.4446799999999968E-4</v>
      </c>
    </row>
    <row r="45" spans="1:5" x14ac:dyDescent="0.3">
      <c r="A45">
        <v>2.15E-3</v>
      </c>
      <c r="B45">
        <v>8.7889999999999999E-3</v>
      </c>
      <c r="C45">
        <v>8.4482649999999999E-3</v>
      </c>
      <c r="D45">
        <v>9.1297349999999999E-3</v>
      </c>
      <c r="E45">
        <f t="shared" si="0"/>
        <v>3.40735E-4</v>
      </c>
    </row>
    <row r="46" spans="1:5" x14ac:dyDescent="0.3">
      <c r="A46">
        <v>2.2000000000000001E-3</v>
      </c>
      <c r="B46">
        <v>8.9744999999999998E-3</v>
      </c>
      <c r="C46">
        <v>8.6471810000000003E-3</v>
      </c>
      <c r="D46">
        <v>9.3018189999999994E-3</v>
      </c>
      <c r="E46">
        <f t="shared" si="0"/>
        <v>3.2731899999999953E-4</v>
      </c>
    </row>
    <row r="47" spans="1:5" x14ac:dyDescent="0.3">
      <c r="A47">
        <v>2.2499999999999998E-3</v>
      </c>
      <c r="B47">
        <v>9.1614999999999995E-3</v>
      </c>
      <c r="C47">
        <v>8.8526809999999994E-3</v>
      </c>
      <c r="D47">
        <v>9.4703189999999996E-3</v>
      </c>
      <c r="E47">
        <f t="shared" si="0"/>
        <v>3.0881900000000011E-4</v>
      </c>
    </row>
    <row r="48" spans="1:5" x14ac:dyDescent="0.3">
      <c r="A48">
        <v>2.3E-3</v>
      </c>
      <c r="B48">
        <v>9.3515000000000004E-3</v>
      </c>
      <c r="C48">
        <v>9.0449750000000002E-3</v>
      </c>
      <c r="D48">
        <v>9.6580250000000006E-3</v>
      </c>
      <c r="E48">
        <f t="shared" si="0"/>
        <v>3.065250000000002E-4</v>
      </c>
    </row>
    <row r="49" spans="1:5" x14ac:dyDescent="0.3">
      <c r="A49">
        <v>2.3500000000000001E-3</v>
      </c>
      <c r="B49">
        <v>9.5484999999999997E-3</v>
      </c>
      <c r="C49">
        <v>9.2563579999999993E-3</v>
      </c>
      <c r="D49">
        <v>9.8406420000000001E-3</v>
      </c>
      <c r="E49">
        <f t="shared" si="0"/>
        <v>2.9214200000000044E-4</v>
      </c>
    </row>
    <row r="50" spans="1:5" x14ac:dyDescent="0.3">
      <c r="A50">
        <v>2.3999999999999998E-3</v>
      </c>
      <c r="B50">
        <v>9.7502500000000002E-3</v>
      </c>
      <c r="C50">
        <v>9.4782189999999995E-3</v>
      </c>
      <c r="D50">
        <v>1.0022280999999999E-2</v>
      </c>
      <c r="E50">
        <f t="shared" si="0"/>
        <v>2.7203099999999984E-4</v>
      </c>
    </row>
    <row r="51" spans="1:5" x14ac:dyDescent="0.3">
      <c r="A51">
        <v>2.4499999999999999E-3</v>
      </c>
      <c r="B51">
        <v>9.9697499999999994E-3</v>
      </c>
      <c r="C51">
        <v>9.6988309999999998E-3</v>
      </c>
      <c r="D51">
        <v>1.0240669000000001E-2</v>
      </c>
      <c r="E51">
        <f t="shared" si="0"/>
        <v>2.7091900000000054E-4</v>
      </c>
    </row>
    <row r="52" spans="1:5" x14ac:dyDescent="0.3">
      <c r="A52">
        <v>2.5000000000000001E-3</v>
      </c>
      <c r="B52">
        <v>1.0187999999999999E-2</v>
      </c>
      <c r="C52">
        <v>9.9182279999999994E-3</v>
      </c>
      <c r="D52">
        <v>1.0457772000000001E-2</v>
      </c>
      <c r="E52">
        <f t="shared" si="0"/>
        <v>2.6977200000000059E-4</v>
      </c>
    </row>
    <row r="53" spans="1:5" x14ac:dyDescent="0.3">
      <c r="A53">
        <v>2.5500000000000002E-3</v>
      </c>
      <c r="B53">
        <v>1.0404999999999999E-2</v>
      </c>
      <c r="C53">
        <v>1.0126970000000001E-2</v>
      </c>
      <c r="D53">
        <v>1.068303E-2</v>
      </c>
      <c r="E53">
        <f t="shared" si="0"/>
        <v>2.7802999999999942E-4</v>
      </c>
    </row>
    <row r="54" spans="1:5" x14ac:dyDescent="0.3">
      <c r="A54">
        <v>2.5999999999999999E-3</v>
      </c>
      <c r="B54">
        <v>1.0623499999999999E-2</v>
      </c>
      <c r="C54">
        <v>1.0324534999999999E-2</v>
      </c>
      <c r="D54">
        <v>1.0922464999999999E-2</v>
      </c>
      <c r="E54">
        <f t="shared" si="0"/>
        <v>2.9896499999999999E-4</v>
      </c>
    </row>
    <row r="55" spans="1:5" x14ac:dyDescent="0.3">
      <c r="A55">
        <v>2.65E-3</v>
      </c>
      <c r="B55">
        <v>1.0817749999999999E-2</v>
      </c>
      <c r="C55">
        <v>1.0507081999999999E-2</v>
      </c>
      <c r="D55">
        <v>1.1128417999999999E-2</v>
      </c>
      <c r="E55">
        <f t="shared" si="0"/>
        <v>3.1066800000000006E-4</v>
      </c>
    </row>
    <row r="56" spans="1:5" x14ac:dyDescent="0.3">
      <c r="A56">
        <v>2.7000000000000001E-3</v>
      </c>
      <c r="B56">
        <v>1.0996499999999999E-2</v>
      </c>
      <c r="C56">
        <v>1.0691799E-2</v>
      </c>
      <c r="D56">
        <v>1.1301201E-2</v>
      </c>
      <c r="E56">
        <f t="shared" si="0"/>
        <v>3.047010000000001E-4</v>
      </c>
    </row>
    <row r="57" spans="1:5" x14ac:dyDescent="0.3">
      <c r="A57">
        <v>2.7499999999999998E-3</v>
      </c>
      <c r="B57">
        <v>1.117025E-2</v>
      </c>
      <c r="C57">
        <v>1.0859710999999999E-2</v>
      </c>
      <c r="D57">
        <v>1.1480789E-2</v>
      </c>
      <c r="E57">
        <f t="shared" si="0"/>
        <v>3.105390000000003E-4</v>
      </c>
    </row>
    <row r="58" spans="1:5" x14ac:dyDescent="0.3">
      <c r="A58">
        <v>2.8E-3</v>
      </c>
      <c r="B58">
        <v>1.133175E-2</v>
      </c>
      <c r="C58">
        <v>1.1017880000000001E-2</v>
      </c>
      <c r="D58">
        <v>1.1645620000000001E-2</v>
      </c>
      <c r="E58">
        <f t="shared" si="0"/>
        <v>3.1386999999999995E-4</v>
      </c>
    </row>
    <row r="59" spans="1:5" x14ac:dyDescent="0.3">
      <c r="A59">
        <v>2.8500000000000001E-3</v>
      </c>
      <c r="B59">
        <v>1.1511E-2</v>
      </c>
      <c r="C59">
        <v>1.1195661000000001E-2</v>
      </c>
      <c r="D59">
        <v>1.1826339E-2</v>
      </c>
      <c r="E59">
        <f t="shared" si="0"/>
        <v>3.1533899999999955E-4</v>
      </c>
    </row>
    <row r="60" spans="1:5" x14ac:dyDescent="0.3">
      <c r="A60">
        <v>2.8999999999999998E-3</v>
      </c>
      <c r="B60">
        <v>1.1728250000000001E-2</v>
      </c>
      <c r="C60">
        <v>1.1368938E-2</v>
      </c>
      <c r="D60">
        <v>1.2087562E-2</v>
      </c>
      <c r="E60">
        <f t="shared" si="0"/>
        <v>3.5931199999999965E-4</v>
      </c>
    </row>
    <row r="61" spans="1:5" x14ac:dyDescent="0.3">
      <c r="A61">
        <v>2.9499999999999999E-3</v>
      </c>
      <c r="B61">
        <v>1.195975E-2</v>
      </c>
      <c r="C61">
        <v>1.1584212E-2</v>
      </c>
      <c r="D61">
        <v>1.2335288E-2</v>
      </c>
      <c r="E61">
        <f t="shared" si="0"/>
        <v>3.7553799999999991E-4</v>
      </c>
    </row>
    <row r="62" spans="1:5" x14ac:dyDescent="0.3">
      <c r="A62">
        <v>3.0000000000000001E-3</v>
      </c>
      <c r="B62">
        <v>1.2222749999999999E-2</v>
      </c>
      <c r="C62">
        <v>1.1818575E-2</v>
      </c>
      <c r="D62">
        <v>1.2626925000000001E-2</v>
      </c>
      <c r="E62">
        <f t="shared" si="0"/>
        <v>4.0417500000000054E-4</v>
      </c>
    </row>
    <row r="63" spans="1:5" x14ac:dyDescent="0.3">
      <c r="A63">
        <v>3.0500000000000002E-3</v>
      </c>
      <c r="B63">
        <v>1.2494750000000001E-2</v>
      </c>
      <c r="C63">
        <v>1.2057582000000001E-2</v>
      </c>
      <c r="D63">
        <v>1.2931918000000001E-2</v>
      </c>
      <c r="E63">
        <f t="shared" si="0"/>
        <v>4.3716799999999993E-4</v>
      </c>
    </row>
    <row r="64" spans="1:5" x14ac:dyDescent="0.3">
      <c r="A64">
        <v>3.0999999999999999E-3</v>
      </c>
      <c r="B64">
        <v>1.2751E-2</v>
      </c>
      <c r="C64">
        <v>1.2300728E-2</v>
      </c>
      <c r="D64">
        <v>1.3201272E-2</v>
      </c>
      <c r="E64">
        <f t="shared" si="0"/>
        <v>4.5027199999999983E-4</v>
      </c>
    </row>
    <row r="65" spans="1:5" x14ac:dyDescent="0.3">
      <c r="A65">
        <v>3.15E-3</v>
      </c>
      <c r="B65">
        <v>1.2994500000000001E-2</v>
      </c>
      <c r="C65">
        <v>1.2545798E-2</v>
      </c>
      <c r="D65">
        <v>1.3443202E-2</v>
      </c>
      <c r="E65">
        <f t="shared" si="0"/>
        <v>4.4870199999999961E-4</v>
      </c>
    </row>
    <row r="66" spans="1:5" x14ac:dyDescent="0.3">
      <c r="A66">
        <v>3.2000000000000002E-3</v>
      </c>
      <c r="B66">
        <v>1.32195E-2</v>
      </c>
      <c r="C66">
        <v>1.2771922E-2</v>
      </c>
      <c r="D66">
        <v>1.3667077999999999E-2</v>
      </c>
      <c r="E66">
        <f t="shared" si="0"/>
        <v>4.4757799999999969E-4</v>
      </c>
    </row>
    <row r="67" spans="1:5" x14ac:dyDescent="0.3">
      <c r="A67">
        <v>3.2499999999999999E-3</v>
      </c>
      <c r="B67">
        <v>1.340825E-2</v>
      </c>
      <c r="C67">
        <v>1.3007687E-2</v>
      </c>
      <c r="D67">
        <v>1.3808813E-2</v>
      </c>
      <c r="E67">
        <f t="shared" ref="E67:E130" si="1">(D67-C67)/2</f>
        <v>4.0056299999999961E-4</v>
      </c>
    </row>
    <row r="68" spans="1:5" x14ac:dyDescent="0.3">
      <c r="A68">
        <v>3.3E-3</v>
      </c>
      <c r="B68">
        <v>1.358475E-2</v>
      </c>
      <c r="C68">
        <v>1.3221709999999999E-2</v>
      </c>
      <c r="D68">
        <v>1.394779E-2</v>
      </c>
      <c r="E68">
        <f t="shared" si="1"/>
        <v>3.6304000000000024E-4</v>
      </c>
    </row>
    <row r="69" spans="1:5" x14ac:dyDescent="0.3">
      <c r="A69">
        <v>3.3500000000000001E-3</v>
      </c>
      <c r="B69">
        <v>1.3750500000000001E-2</v>
      </c>
      <c r="C69">
        <v>1.3437888E-2</v>
      </c>
      <c r="D69">
        <v>1.4063111999999999E-2</v>
      </c>
      <c r="E69">
        <f t="shared" si="1"/>
        <v>3.1261199999999944E-4</v>
      </c>
    </row>
    <row r="70" spans="1:5" x14ac:dyDescent="0.3">
      <c r="A70">
        <v>3.3999999999999998E-3</v>
      </c>
      <c r="B70">
        <v>1.3896500000000001E-2</v>
      </c>
      <c r="C70">
        <v>1.362325E-2</v>
      </c>
      <c r="D70">
        <v>1.416975E-2</v>
      </c>
      <c r="E70">
        <f t="shared" si="1"/>
        <v>2.7325000000000006E-4</v>
      </c>
    </row>
    <row r="71" spans="1:5" x14ac:dyDescent="0.3">
      <c r="A71">
        <v>3.4499999999999999E-3</v>
      </c>
      <c r="B71">
        <v>1.405875E-2</v>
      </c>
      <c r="C71">
        <v>1.3816488E-2</v>
      </c>
      <c r="D71">
        <v>1.4301012E-2</v>
      </c>
      <c r="E71">
        <f t="shared" si="1"/>
        <v>2.4226200000000003E-4</v>
      </c>
    </row>
    <row r="72" spans="1:5" x14ac:dyDescent="0.3">
      <c r="A72">
        <v>3.5000000000000001E-3</v>
      </c>
      <c r="B72">
        <v>1.4223E-2</v>
      </c>
      <c r="C72">
        <v>1.3982718E-2</v>
      </c>
      <c r="D72">
        <v>1.4463281999999999E-2</v>
      </c>
      <c r="E72">
        <f t="shared" si="1"/>
        <v>2.4028199999999965E-4</v>
      </c>
    </row>
    <row r="73" spans="1:5" x14ac:dyDescent="0.3">
      <c r="A73">
        <v>3.5500000000000002E-3</v>
      </c>
      <c r="B73">
        <v>1.439825E-2</v>
      </c>
      <c r="C73">
        <v>1.4142227E-2</v>
      </c>
      <c r="D73">
        <v>1.4654273000000001E-2</v>
      </c>
      <c r="E73">
        <f t="shared" si="1"/>
        <v>2.5602300000000019E-4</v>
      </c>
    </row>
    <row r="74" spans="1:5" x14ac:dyDescent="0.3">
      <c r="A74">
        <v>3.5999999999999999E-3</v>
      </c>
      <c r="B74">
        <v>1.4604000000000001E-2</v>
      </c>
      <c r="C74">
        <v>1.4327853999999999E-2</v>
      </c>
      <c r="D74">
        <v>1.4880146E-2</v>
      </c>
      <c r="E74">
        <f t="shared" si="1"/>
        <v>2.7614600000000055E-4</v>
      </c>
    </row>
    <row r="75" spans="1:5" x14ac:dyDescent="0.3">
      <c r="A75">
        <v>3.65E-3</v>
      </c>
      <c r="B75">
        <v>1.4817749999999999E-2</v>
      </c>
      <c r="C75">
        <v>1.4523378999999999E-2</v>
      </c>
      <c r="D75">
        <v>1.5112120999999999E-2</v>
      </c>
      <c r="E75">
        <f t="shared" si="1"/>
        <v>2.9437099999999987E-4</v>
      </c>
    </row>
    <row r="76" spans="1:5" x14ac:dyDescent="0.3">
      <c r="A76">
        <v>3.7000000000000002E-3</v>
      </c>
      <c r="B76">
        <v>1.5048000000000001E-2</v>
      </c>
      <c r="C76">
        <v>1.4764118999999999E-2</v>
      </c>
      <c r="D76">
        <v>1.5331881E-2</v>
      </c>
      <c r="E76">
        <f t="shared" si="1"/>
        <v>2.8388100000000058E-4</v>
      </c>
    </row>
    <row r="77" spans="1:5" x14ac:dyDescent="0.3">
      <c r="A77">
        <v>3.7499999999999999E-3</v>
      </c>
      <c r="B77">
        <v>1.5283E-2</v>
      </c>
      <c r="C77">
        <v>1.5008008E-2</v>
      </c>
      <c r="D77">
        <v>1.5557992E-2</v>
      </c>
      <c r="E77">
        <f t="shared" si="1"/>
        <v>2.7499199999999994E-4</v>
      </c>
    </row>
    <row r="78" spans="1:5" x14ac:dyDescent="0.3">
      <c r="A78">
        <v>3.8E-3</v>
      </c>
      <c r="B78">
        <v>1.551375E-2</v>
      </c>
      <c r="C78">
        <v>1.5256087E-2</v>
      </c>
      <c r="D78">
        <v>1.5771413000000001E-2</v>
      </c>
      <c r="E78">
        <f t="shared" si="1"/>
        <v>2.5766300000000086E-4</v>
      </c>
    </row>
    <row r="79" spans="1:5" x14ac:dyDescent="0.3">
      <c r="A79">
        <v>3.8500000000000001E-3</v>
      </c>
      <c r="B79">
        <v>1.5740750000000001E-2</v>
      </c>
      <c r="C79">
        <v>1.5490924E-2</v>
      </c>
      <c r="D79">
        <v>1.5990575999999999E-2</v>
      </c>
      <c r="E79">
        <f t="shared" si="1"/>
        <v>2.4982599999999987E-4</v>
      </c>
    </row>
    <row r="80" spans="1:5" x14ac:dyDescent="0.3">
      <c r="A80">
        <v>3.8999999999999998E-3</v>
      </c>
      <c r="B80">
        <v>1.5956000000000001E-2</v>
      </c>
      <c r="C80">
        <v>1.5707931000000001E-2</v>
      </c>
      <c r="D80">
        <v>1.6204069000000001E-2</v>
      </c>
      <c r="E80">
        <f t="shared" si="1"/>
        <v>2.4806900000000007E-4</v>
      </c>
    </row>
    <row r="81" spans="1:5" x14ac:dyDescent="0.3">
      <c r="A81">
        <v>3.9500000000000004E-3</v>
      </c>
      <c r="B81">
        <v>1.6161499999999999E-2</v>
      </c>
      <c r="C81">
        <v>1.5929354E-2</v>
      </c>
      <c r="D81">
        <v>1.6393646000000001E-2</v>
      </c>
      <c r="E81">
        <f t="shared" si="1"/>
        <v>2.3214600000000078E-4</v>
      </c>
    </row>
    <row r="82" spans="1:5" x14ac:dyDescent="0.3">
      <c r="A82">
        <v>4.0000000000000001E-3</v>
      </c>
      <c r="B82">
        <v>1.635725E-2</v>
      </c>
      <c r="C82">
        <v>1.6126954999999998E-2</v>
      </c>
      <c r="D82">
        <v>1.6587544999999999E-2</v>
      </c>
      <c r="E82">
        <f t="shared" si="1"/>
        <v>2.3029500000000015E-4</v>
      </c>
    </row>
    <row r="83" spans="1:5" x14ac:dyDescent="0.3">
      <c r="A83">
        <v>4.0499999999999998E-3</v>
      </c>
      <c r="B83">
        <v>1.6536499999999999E-2</v>
      </c>
      <c r="C83">
        <v>1.6328809999999999E-2</v>
      </c>
      <c r="D83">
        <v>1.6744189999999999E-2</v>
      </c>
      <c r="E83">
        <f t="shared" si="1"/>
        <v>2.0768999999999996E-4</v>
      </c>
    </row>
    <row r="84" spans="1:5" x14ac:dyDescent="0.3">
      <c r="A84">
        <v>4.1000000000000003E-3</v>
      </c>
      <c r="B84">
        <v>1.6716749999999999E-2</v>
      </c>
      <c r="C84">
        <v>1.6525701E-2</v>
      </c>
      <c r="D84">
        <v>1.6907799000000001E-2</v>
      </c>
      <c r="E84">
        <f t="shared" si="1"/>
        <v>1.9104900000000043E-4</v>
      </c>
    </row>
    <row r="85" spans="1:5" x14ac:dyDescent="0.3">
      <c r="A85">
        <v>4.15E-3</v>
      </c>
      <c r="B85">
        <v>1.6903250000000002E-2</v>
      </c>
      <c r="C85">
        <v>1.6691870000000001E-2</v>
      </c>
      <c r="D85">
        <v>1.7114629999999999E-2</v>
      </c>
      <c r="E85">
        <f t="shared" si="1"/>
        <v>2.1137999999999886E-4</v>
      </c>
    </row>
    <row r="86" spans="1:5" x14ac:dyDescent="0.3">
      <c r="A86">
        <v>4.1999999999999997E-3</v>
      </c>
      <c r="B86">
        <v>1.7098749999999999E-2</v>
      </c>
      <c r="C86">
        <v>1.6850911E-2</v>
      </c>
      <c r="D86">
        <v>1.7346588999999999E-2</v>
      </c>
      <c r="E86">
        <f t="shared" si="1"/>
        <v>2.478389999999997E-4</v>
      </c>
    </row>
    <row r="87" spans="1:5" x14ac:dyDescent="0.3">
      <c r="A87">
        <v>4.2500000000000003E-3</v>
      </c>
      <c r="B87">
        <v>1.7322250000000001E-2</v>
      </c>
      <c r="C87">
        <v>1.7037221000000002E-2</v>
      </c>
      <c r="D87">
        <v>1.7607279E-2</v>
      </c>
      <c r="E87">
        <f t="shared" si="1"/>
        <v>2.8502899999999914E-4</v>
      </c>
    </row>
    <row r="88" spans="1:5" x14ac:dyDescent="0.3">
      <c r="A88">
        <v>4.3E-3</v>
      </c>
      <c r="B88">
        <v>1.754675E-2</v>
      </c>
      <c r="C88">
        <v>1.7216968999999999E-2</v>
      </c>
      <c r="D88">
        <v>1.7876531000000001E-2</v>
      </c>
      <c r="E88">
        <f t="shared" si="1"/>
        <v>3.2978100000000121E-4</v>
      </c>
    </row>
    <row r="89" spans="1:5" x14ac:dyDescent="0.3">
      <c r="A89">
        <v>4.3499999999999997E-3</v>
      </c>
      <c r="B89">
        <v>1.778975E-2</v>
      </c>
      <c r="C89">
        <v>1.7445545E-2</v>
      </c>
      <c r="D89">
        <v>1.8133955E-2</v>
      </c>
      <c r="E89">
        <f t="shared" si="1"/>
        <v>3.4420500000000021E-4</v>
      </c>
    </row>
    <row r="90" spans="1:5" x14ac:dyDescent="0.3">
      <c r="A90">
        <v>4.4000000000000003E-3</v>
      </c>
      <c r="B90">
        <v>1.80185E-2</v>
      </c>
      <c r="C90">
        <v>1.7681505E-2</v>
      </c>
      <c r="D90">
        <v>1.8355494999999999E-2</v>
      </c>
      <c r="E90">
        <f t="shared" si="1"/>
        <v>3.3699499999999966E-4</v>
      </c>
    </row>
    <row r="91" spans="1:5" x14ac:dyDescent="0.3">
      <c r="A91">
        <v>4.45E-3</v>
      </c>
      <c r="B91">
        <v>1.8229499999999999E-2</v>
      </c>
      <c r="C91">
        <v>1.7886101000000001E-2</v>
      </c>
      <c r="D91">
        <v>1.8572899E-2</v>
      </c>
      <c r="E91">
        <f t="shared" si="1"/>
        <v>3.4339899999999944E-4</v>
      </c>
    </row>
    <row r="92" spans="1:5" x14ac:dyDescent="0.3">
      <c r="A92">
        <v>4.4999999999999997E-3</v>
      </c>
      <c r="B92">
        <v>1.842825E-2</v>
      </c>
      <c r="C92">
        <v>1.8091366000000001E-2</v>
      </c>
      <c r="D92">
        <v>1.8765133999999999E-2</v>
      </c>
      <c r="E92">
        <f t="shared" si="1"/>
        <v>3.368839999999991E-4</v>
      </c>
    </row>
    <row r="93" spans="1:5" x14ac:dyDescent="0.3">
      <c r="A93">
        <v>4.5500000000000002E-3</v>
      </c>
      <c r="B93">
        <v>1.8606250000000001E-2</v>
      </c>
      <c r="C93">
        <v>1.8253101000000001E-2</v>
      </c>
      <c r="D93">
        <v>1.8959398999999998E-2</v>
      </c>
      <c r="E93">
        <f t="shared" si="1"/>
        <v>3.5314899999999878E-4</v>
      </c>
    </row>
    <row r="94" spans="1:5" x14ac:dyDescent="0.3">
      <c r="A94">
        <v>4.5999999999999999E-3</v>
      </c>
      <c r="B94">
        <v>1.8776500000000002E-2</v>
      </c>
      <c r="C94">
        <v>1.8397081999999999E-2</v>
      </c>
      <c r="D94">
        <v>1.9155918000000001E-2</v>
      </c>
      <c r="E94">
        <f t="shared" si="1"/>
        <v>3.7941800000000116E-4</v>
      </c>
    </row>
    <row r="95" spans="1:5" x14ac:dyDescent="0.3">
      <c r="A95">
        <v>4.6499999999999996E-3</v>
      </c>
      <c r="B95">
        <v>1.8956750000000001E-2</v>
      </c>
      <c r="C95">
        <v>1.8559056000000001E-2</v>
      </c>
      <c r="D95">
        <v>1.9354443999999998E-2</v>
      </c>
      <c r="E95">
        <f t="shared" si="1"/>
        <v>3.9769399999999878E-4</v>
      </c>
    </row>
    <row r="96" spans="1:5" x14ac:dyDescent="0.3">
      <c r="A96">
        <v>4.7000000000000002E-3</v>
      </c>
      <c r="B96">
        <v>1.9141249999999999E-2</v>
      </c>
      <c r="C96">
        <v>1.8733827000000002E-2</v>
      </c>
      <c r="D96">
        <v>1.9548672999999999E-2</v>
      </c>
      <c r="E96">
        <f t="shared" si="1"/>
        <v>4.0742299999999877E-4</v>
      </c>
    </row>
    <row r="97" spans="1:5" x14ac:dyDescent="0.3">
      <c r="A97">
        <v>4.7499999999999999E-3</v>
      </c>
      <c r="B97">
        <v>1.9329499999999999E-2</v>
      </c>
      <c r="C97">
        <v>1.8930459E-2</v>
      </c>
      <c r="D97">
        <v>1.9728540999999999E-2</v>
      </c>
      <c r="E97">
        <f t="shared" si="1"/>
        <v>3.9904099999999929E-4</v>
      </c>
    </row>
    <row r="98" spans="1:5" x14ac:dyDescent="0.3">
      <c r="A98">
        <v>4.7999999999999996E-3</v>
      </c>
      <c r="B98">
        <v>1.9533499999999999E-2</v>
      </c>
      <c r="C98">
        <v>1.9172695999999999E-2</v>
      </c>
      <c r="D98">
        <v>1.9894304000000002E-2</v>
      </c>
      <c r="E98">
        <f t="shared" si="1"/>
        <v>3.6080400000000103E-4</v>
      </c>
    </row>
    <row r="99" spans="1:5" x14ac:dyDescent="0.3">
      <c r="A99">
        <v>4.8500000000000001E-3</v>
      </c>
      <c r="B99">
        <v>1.974625E-2</v>
      </c>
      <c r="C99">
        <v>1.9419755E-2</v>
      </c>
      <c r="D99">
        <v>2.0072744999999999E-2</v>
      </c>
      <c r="E99">
        <f t="shared" si="1"/>
        <v>3.2649499999999956E-4</v>
      </c>
    </row>
    <row r="100" spans="1:5" x14ac:dyDescent="0.3">
      <c r="A100">
        <v>4.8999999999999998E-3</v>
      </c>
      <c r="B100">
        <v>1.995475E-2</v>
      </c>
      <c r="C100">
        <v>1.9674090000000002E-2</v>
      </c>
      <c r="D100">
        <v>2.0235409999999999E-2</v>
      </c>
      <c r="E100">
        <f t="shared" si="1"/>
        <v>2.8065999999999855E-4</v>
      </c>
    </row>
    <row r="101" spans="1:5" x14ac:dyDescent="0.3">
      <c r="A101">
        <v>4.9500000000000004E-3</v>
      </c>
      <c r="B101">
        <v>2.017325E-2</v>
      </c>
      <c r="C101">
        <v>1.9924643999999998E-2</v>
      </c>
      <c r="D101">
        <v>2.0421855999999999E-2</v>
      </c>
      <c r="E101">
        <f t="shared" si="1"/>
        <v>2.4860600000000017E-4</v>
      </c>
    </row>
    <row r="102" spans="1:5" x14ac:dyDescent="0.3">
      <c r="A102">
        <v>5.0000000000000001E-3</v>
      </c>
      <c r="B102">
        <v>2.0399250000000001E-2</v>
      </c>
      <c r="C102">
        <v>2.0171636E-2</v>
      </c>
      <c r="D102">
        <v>2.0626864000000002E-2</v>
      </c>
      <c r="E102">
        <f t="shared" si="1"/>
        <v>2.2761400000000098E-4</v>
      </c>
    </row>
    <row r="103" spans="1:5" x14ac:dyDescent="0.3">
      <c r="A103">
        <v>5.0499999999999998E-3</v>
      </c>
      <c r="B103">
        <v>2.0608250000000002E-2</v>
      </c>
      <c r="C103">
        <v>2.0411058999999999E-2</v>
      </c>
      <c r="D103">
        <v>2.0805441000000001E-2</v>
      </c>
      <c r="E103">
        <f t="shared" si="1"/>
        <v>1.9719100000000107E-4</v>
      </c>
    </row>
    <row r="104" spans="1:5" x14ac:dyDescent="0.3">
      <c r="A104">
        <v>5.1000000000000004E-3</v>
      </c>
      <c r="B104">
        <v>2.0823250000000001E-2</v>
      </c>
      <c r="C104">
        <v>2.0644684999999999E-2</v>
      </c>
      <c r="D104">
        <v>2.1001815E-2</v>
      </c>
      <c r="E104">
        <f t="shared" si="1"/>
        <v>1.7856500000000032E-4</v>
      </c>
    </row>
    <row r="105" spans="1:5" x14ac:dyDescent="0.3">
      <c r="A105">
        <v>5.1500000000000001E-3</v>
      </c>
      <c r="B105">
        <v>2.1027250000000001E-2</v>
      </c>
      <c r="C105">
        <v>2.086201E-2</v>
      </c>
      <c r="D105">
        <v>2.1192490000000001E-2</v>
      </c>
      <c r="E105">
        <f t="shared" si="1"/>
        <v>1.6524000000000053E-4</v>
      </c>
    </row>
    <row r="106" spans="1:5" x14ac:dyDescent="0.3">
      <c r="A106">
        <v>5.1999999999999998E-3</v>
      </c>
      <c r="B106">
        <v>2.1205499999999999E-2</v>
      </c>
      <c r="C106">
        <v>2.1030277E-2</v>
      </c>
      <c r="D106">
        <v>2.1380723000000001E-2</v>
      </c>
      <c r="E106">
        <f t="shared" si="1"/>
        <v>1.7522300000000039E-4</v>
      </c>
    </row>
    <row r="107" spans="1:5" x14ac:dyDescent="0.3">
      <c r="A107">
        <v>5.2500000000000003E-3</v>
      </c>
      <c r="B107">
        <v>2.1385000000000001E-2</v>
      </c>
      <c r="C107">
        <v>2.1196619E-2</v>
      </c>
      <c r="D107">
        <v>2.1573380999999999E-2</v>
      </c>
      <c r="E107">
        <f t="shared" si="1"/>
        <v>1.8838099999999962E-4</v>
      </c>
    </row>
    <row r="108" spans="1:5" x14ac:dyDescent="0.3">
      <c r="A108">
        <v>5.3E-3</v>
      </c>
      <c r="B108">
        <v>2.1551500000000001E-2</v>
      </c>
      <c r="C108">
        <v>2.1338893000000001E-2</v>
      </c>
      <c r="D108">
        <v>2.1764107000000001E-2</v>
      </c>
      <c r="E108">
        <f t="shared" si="1"/>
        <v>2.1260700000000007E-4</v>
      </c>
    </row>
    <row r="109" spans="1:5" x14ac:dyDescent="0.3">
      <c r="A109">
        <v>5.3499999999999997E-3</v>
      </c>
      <c r="B109">
        <v>2.17095E-2</v>
      </c>
      <c r="C109">
        <v>2.1462413999999999E-2</v>
      </c>
      <c r="D109">
        <v>2.1956586E-2</v>
      </c>
      <c r="E109">
        <f t="shared" si="1"/>
        <v>2.4708600000000053E-4</v>
      </c>
    </row>
    <row r="110" spans="1:5" x14ac:dyDescent="0.3">
      <c r="A110">
        <v>5.4000000000000003E-3</v>
      </c>
      <c r="B110">
        <v>2.1888749999999998E-2</v>
      </c>
      <c r="C110">
        <v>2.1612591E-2</v>
      </c>
      <c r="D110">
        <v>2.2164909E-2</v>
      </c>
      <c r="E110">
        <f t="shared" si="1"/>
        <v>2.7615899999999978E-4</v>
      </c>
    </row>
    <row r="111" spans="1:5" x14ac:dyDescent="0.3">
      <c r="A111">
        <v>5.45E-3</v>
      </c>
      <c r="B111">
        <v>2.2069749999999999E-2</v>
      </c>
      <c r="C111">
        <v>2.1757815999999999E-2</v>
      </c>
      <c r="D111">
        <v>2.2381683999999999E-2</v>
      </c>
      <c r="E111">
        <f t="shared" si="1"/>
        <v>3.1193399999999982E-4</v>
      </c>
    </row>
    <row r="112" spans="1:5" x14ac:dyDescent="0.3">
      <c r="A112">
        <v>5.4999999999999997E-3</v>
      </c>
      <c r="B112">
        <v>2.227525E-2</v>
      </c>
      <c r="C112">
        <v>2.1935057000000001E-2</v>
      </c>
      <c r="D112">
        <v>2.2615442999999999E-2</v>
      </c>
      <c r="E112">
        <f t="shared" si="1"/>
        <v>3.4019299999999905E-4</v>
      </c>
    </row>
    <row r="113" spans="1:5" x14ac:dyDescent="0.3">
      <c r="A113">
        <v>5.5500000000000002E-3</v>
      </c>
      <c r="B113">
        <v>2.2506999999999999E-2</v>
      </c>
      <c r="C113">
        <v>2.2160361999999999E-2</v>
      </c>
      <c r="D113">
        <v>2.2853637999999999E-2</v>
      </c>
      <c r="E113">
        <f t="shared" si="1"/>
        <v>3.4663799999999981E-4</v>
      </c>
    </row>
    <row r="114" spans="1:5" x14ac:dyDescent="0.3">
      <c r="A114">
        <v>5.5999999999999999E-3</v>
      </c>
      <c r="B114">
        <v>2.274725E-2</v>
      </c>
      <c r="C114">
        <v>2.2399532999999999E-2</v>
      </c>
      <c r="D114">
        <v>2.3094967000000001E-2</v>
      </c>
      <c r="E114">
        <f t="shared" si="1"/>
        <v>3.4771700000000086E-4</v>
      </c>
    </row>
    <row r="115" spans="1:5" x14ac:dyDescent="0.3">
      <c r="A115">
        <v>5.6499999999999996E-3</v>
      </c>
      <c r="B115">
        <v>2.3007E-2</v>
      </c>
      <c r="C115">
        <v>2.2687322999999999E-2</v>
      </c>
      <c r="D115">
        <v>2.3326677000000001E-2</v>
      </c>
      <c r="E115">
        <f t="shared" si="1"/>
        <v>3.1967700000000085E-4</v>
      </c>
    </row>
    <row r="116" spans="1:5" x14ac:dyDescent="0.3">
      <c r="A116">
        <v>5.7000000000000002E-3</v>
      </c>
      <c r="B116">
        <v>2.3262999999999999E-2</v>
      </c>
      <c r="C116">
        <v>2.2969604000000001E-2</v>
      </c>
      <c r="D116">
        <v>2.3556396E-2</v>
      </c>
      <c r="E116">
        <f t="shared" si="1"/>
        <v>2.9339599999999959E-4</v>
      </c>
    </row>
    <row r="117" spans="1:5" x14ac:dyDescent="0.3">
      <c r="A117">
        <v>5.7499999999999999E-3</v>
      </c>
      <c r="B117">
        <v>2.3479750000000001E-2</v>
      </c>
      <c r="C117">
        <v>2.3208110000000001E-2</v>
      </c>
      <c r="D117">
        <v>2.3751390000000001E-2</v>
      </c>
      <c r="E117">
        <f t="shared" si="1"/>
        <v>2.7164000000000008E-4</v>
      </c>
    </row>
    <row r="118" spans="1:5" x14ac:dyDescent="0.3">
      <c r="A118">
        <v>5.7999999999999996E-3</v>
      </c>
      <c r="B118">
        <v>2.3686749999999999E-2</v>
      </c>
      <c r="C118">
        <v>2.3440720000000002E-2</v>
      </c>
      <c r="D118">
        <v>2.3932780000000001E-2</v>
      </c>
      <c r="E118">
        <f t="shared" si="1"/>
        <v>2.4602999999999951E-4</v>
      </c>
    </row>
    <row r="119" spans="1:5" x14ac:dyDescent="0.3">
      <c r="A119">
        <v>5.8500000000000002E-3</v>
      </c>
      <c r="B119">
        <v>2.3848500000000002E-2</v>
      </c>
      <c r="C119">
        <v>2.3602512999999999E-2</v>
      </c>
      <c r="D119">
        <v>2.4094487000000001E-2</v>
      </c>
      <c r="E119">
        <f t="shared" si="1"/>
        <v>2.4598700000000133E-4</v>
      </c>
    </row>
    <row r="120" spans="1:5" x14ac:dyDescent="0.3">
      <c r="A120">
        <v>5.8999999999999999E-3</v>
      </c>
      <c r="B120">
        <v>2.3994749999999999E-2</v>
      </c>
      <c r="C120">
        <v>2.3753178E-2</v>
      </c>
      <c r="D120">
        <v>2.4236322000000001E-2</v>
      </c>
      <c r="E120">
        <f t="shared" si="1"/>
        <v>2.4157200000000066E-4</v>
      </c>
    </row>
    <row r="121" spans="1:5" x14ac:dyDescent="0.3">
      <c r="A121">
        <v>5.9500000000000004E-3</v>
      </c>
      <c r="B121">
        <v>2.4137249999999999E-2</v>
      </c>
      <c r="C121">
        <v>2.3905243999999999E-2</v>
      </c>
      <c r="D121">
        <v>2.4369255999999999E-2</v>
      </c>
      <c r="E121">
        <f t="shared" si="1"/>
        <v>2.3200599999999988E-4</v>
      </c>
    </row>
    <row r="122" spans="1:5" x14ac:dyDescent="0.3">
      <c r="A122">
        <v>6.0000000000000001E-3</v>
      </c>
      <c r="B122">
        <v>2.429825E-2</v>
      </c>
      <c r="C122">
        <v>2.4065544000000001E-2</v>
      </c>
      <c r="D122">
        <v>2.4530956E-2</v>
      </c>
      <c r="E122">
        <f t="shared" si="1"/>
        <v>2.3270599999999919E-4</v>
      </c>
    </row>
    <row r="123" spans="1:5" x14ac:dyDescent="0.3">
      <c r="A123">
        <v>6.0499999999999998E-3</v>
      </c>
      <c r="B123">
        <v>2.44745E-2</v>
      </c>
      <c r="C123">
        <v>2.4232742000000002E-2</v>
      </c>
      <c r="D123">
        <v>2.4716258000000001E-2</v>
      </c>
      <c r="E123">
        <f t="shared" si="1"/>
        <v>2.417579999999999E-4</v>
      </c>
    </row>
    <row r="124" spans="1:5" x14ac:dyDescent="0.3">
      <c r="A124">
        <v>6.1000000000000004E-3</v>
      </c>
      <c r="B124">
        <v>2.4670500000000001E-2</v>
      </c>
      <c r="C124">
        <v>2.4406114999999999E-2</v>
      </c>
      <c r="D124">
        <v>2.4934885E-2</v>
      </c>
      <c r="E124">
        <f t="shared" si="1"/>
        <v>2.6438500000000066E-4</v>
      </c>
    </row>
    <row r="125" spans="1:5" x14ac:dyDescent="0.3">
      <c r="A125">
        <v>6.1500000000000001E-3</v>
      </c>
      <c r="B125">
        <v>2.4892000000000001E-2</v>
      </c>
      <c r="C125">
        <v>2.4586241000000002E-2</v>
      </c>
      <c r="D125">
        <v>2.5197759E-2</v>
      </c>
      <c r="E125">
        <f t="shared" si="1"/>
        <v>3.057589999999992E-4</v>
      </c>
    </row>
    <row r="126" spans="1:5" x14ac:dyDescent="0.3">
      <c r="A126">
        <v>6.1999999999999998E-3</v>
      </c>
      <c r="B126">
        <v>2.5101749999999999E-2</v>
      </c>
      <c r="C126">
        <v>2.4757205000000001E-2</v>
      </c>
      <c r="D126">
        <v>2.5446295000000001E-2</v>
      </c>
      <c r="E126">
        <f t="shared" si="1"/>
        <v>3.4454499999999992E-4</v>
      </c>
    </row>
    <row r="127" spans="1:5" x14ac:dyDescent="0.3">
      <c r="A127">
        <v>6.2500000000000003E-3</v>
      </c>
      <c r="B127">
        <v>2.5316999999999999E-2</v>
      </c>
      <c r="C127">
        <v>2.493455E-2</v>
      </c>
      <c r="D127">
        <v>2.5699449999999999E-2</v>
      </c>
      <c r="E127">
        <f t="shared" si="1"/>
        <v>3.8244999999999946E-4</v>
      </c>
    </row>
    <row r="128" spans="1:5" x14ac:dyDescent="0.3">
      <c r="A128">
        <v>6.3E-3</v>
      </c>
      <c r="B128">
        <v>2.5531999999999999E-2</v>
      </c>
      <c r="C128">
        <v>2.5121876000000001E-2</v>
      </c>
      <c r="D128">
        <v>2.5942124E-2</v>
      </c>
      <c r="E128">
        <f t="shared" si="1"/>
        <v>4.1012399999999956E-4</v>
      </c>
    </row>
    <row r="129" spans="1:5" x14ac:dyDescent="0.3">
      <c r="A129">
        <v>6.3499999999999997E-3</v>
      </c>
      <c r="B129">
        <v>2.5727750000000001E-2</v>
      </c>
      <c r="C129">
        <v>2.5304767999999998E-2</v>
      </c>
      <c r="D129">
        <v>2.6150731999999999E-2</v>
      </c>
      <c r="E129">
        <f t="shared" si="1"/>
        <v>4.2298200000000057E-4</v>
      </c>
    </row>
    <row r="130" spans="1:5" x14ac:dyDescent="0.3">
      <c r="A130">
        <v>6.4000000000000003E-3</v>
      </c>
      <c r="B130">
        <v>2.5928E-2</v>
      </c>
      <c r="C130">
        <v>2.5517709999999999E-2</v>
      </c>
      <c r="D130">
        <v>2.633829E-2</v>
      </c>
      <c r="E130">
        <f t="shared" si="1"/>
        <v>4.1029000000000065E-4</v>
      </c>
    </row>
    <row r="131" spans="1:5" x14ac:dyDescent="0.3">
      <c r="A131">
        <v>6.45E-3</v>
      </c>
      <c r="B131">
        <v>2.6123500000000001E-2</v>
      </c>
      <c r="C131">
        <v>2.5736173000000001E-2</v>
      </c>
      <c r="D131">
        <v>2.6510827000000001E-2</v>
      </c>
      <c r="E131">
        <f t="shared" ref="E131:E194" si="2">(D131-C131)/2</f>
        <v>3.8732699999999981E-4</v>
      </c>
    </row>
    <row r="132" spans="1:5" x14ac:dyDescent="0.3">
      <c r="A132">
        <v>6.4999999999999997E-3</v>
      </c>
      <c r="B132">
        <v>2.6307250000000001E-2</v>
      </c>
      <c r="C132">
        <v>2.5964859999999999E-2</v>
      </c>
      <c r="D132">
        <v>2.6649639999999999E-2</v>
      </c>
      <c r="E132">
        <f t="shared" si="2"/>
        <v>3.4238999999999971E-4</v>
      </c>
    </row>
    <row r="133" spans="1:5" x14ac:dyDescent="0.3">
      <c r="A133">
        <v>6.5500000000000003E-3</v>
      </c>
      <c r="B133">
        <v>2.6502999999999999E-2</v>
      </c>
      <c r="C133">
        <v>2.6208746000000002E-2</v>
      </c>
      <c r="D133">
        <v>2.6797254E-2</v>
      </c>
      <c r="E133">
        <f t="shared" si="2"/>
        <v>2.94253999999999E-4</v>
      </c>
    </row>
    <row r="134" spans="1:5" x14ac:dyDescent="0.3">
      <c r="A134">
        <v>6.6E-3</v>
      </c>
      <c r="B134">
        <v>2.6703000000000001E-2</v>
      </c>
      <c r="C134">
        <v>2.6456065000000001E-2</v>
      </c>
      <c r="D134">
        <v>2.6949935000000001E-2</v>
      </c>
      <c r="E134">
        <f t="shared" si="2"/>
        <v>2.4693500000000021E-4</v>
      </c>
    </row>
    <row r="135" spans="1:5" x14ac:dyDescent="0.3">
      <c r="A135">
        <v>6.6499999999999997E-3</v>
      </c>
      <c r="B135">
        <v>2.6912999999999999E-2</v>
      </c>
      <c r="C135">
        <v>2.6702244E-2</v>
      </c>
      <c r="D135">
        <v>2.7123755999999999E-2</v>
      </c>
      <c r="E135">
        <f t="shared" si="2"/>
        <v>2.1075599999999944E-4</v>
      </c>
    </row>
    <row r="136" spans="1:5" x14ac:dyDescent="0.3">
      <c r="A136">
        <v>6.7000000000000002E-3</v>
      </c>
      <c r="B136">
        <v>2.7129750000000001E-2</v>
      </c>
      <c r="C136">
        <v>2.6933253000000001E-2</v>
      </c>
      <c r="D136">
        <v>2.7326247000000001E-2</v>
      </c>
      <c r="E136">
        <f t="shared" si="2"/>
        <v>1.9649700000000034E-4</v>
      </c>
    </row>
    <row r="137" spans="1:5" x14ac:dyDescent="0.3">
      <c r="A137">
        <v>6.7499999999999999E-3</v>
      </c>
      <c r="B137">
        <v>2.7358750000000001E-2</v>
      </c>
      <c r="C137">
        <v>2.7171001E-2</v>
      </c>
      <c r="D137">
        <v>2.7546498999999999E-2</v>
      </c>
      <c r="E137">
        <f t="shared" si="2"/>
        <v>1.8774899999999921E-4</v>
      </c>
    </row>
    <row r="138" spans="1:5" x14ac:dyDescent="0.3">
      <c r="A138">
        <v>6.7999999999999996E-3</v>
      </c>
      <c r="B138">
        <v>2.7578249999999999E-2</v>
      </c>
      <c r="C138">
        <v>2.7373675E-2</v>
      </c>
      <c r="D138">
        <v>2.7782825000000001E-2</v>
      </c>
      <c r="E138">
        <f t="shared" si="2"/>
        <v>2.0457500000000024E-4</v>
      </c>
    </row>
    <row r="139" spans="1:5" x14ac:dyDescent="0.3">
      <c r="A139">
        <v>6.8500000000000002E-3</v>
      </c>
      <c r="B139">
        <v>2.7795E-2</v>
      </c>
      <c r="C139">
        <v>2.7556186E-2</v>
      </c>
      <c r="D139">
        <v>2.8033814000000001E-2</v>
      </c>
      <c r="E139">
        <f t="shared" si="2"/>
        <v>2.3881400000000039E-4</v>
      </c>
    </row>
    <row r="140" spans="1:5" x14ac:dyDescent="0.3">
      <c r="A140">
        <v>6.8999999999999999E-3</v>
      </c>
      <c r="B140">
        <v>2.7998749999999999E-2</v>
      </c>
      <c r="C140">
        <v>2.7717814E-2</v>
      </c>
      <c r="D140">
        <v>2.8279685999999998E-2</v>
      </c>
      <c r="E140">
        <f t="shared" si="2"/>
        <v>2.8093599999999899E-4</v>
      </c>
    </row>
    <row r="141" spans="1:5" x14ac:dyDescent="0.3">
      <c r="A141">
        <v>6.9499999999999996E-3</v>
      </c>
      <c r="B141">
        <v>2.8195000000000001E-2</v>
      </c>
      <c r="C141">
        <v>2.7857943E-2</v>
      </c>
      <c r="D141">
        <v>2.8532057E-2</v>
      </c>
      <c r="E141">
        <f t="shared" si="2"/>
        <v>3.3705699999999998E-4</v>
      </c>
    </row>
    <row r="142" spans="1:5" x14ac:dyDescent="0.3">
      <c r="A142">
        <v>7.0000000000000001E-3</v>
      </c>
      <c r="B142">
        <v>2.8379749999999999E-2</v>
      </c>
      <c r="C142">
        <v>2.8014956000000001E-2</v>
      </c>
      <c r="D142">
        <v>2.8744544E-2</v>
      </c>
      <c r="E142">
        <f t="shared" si="2"/>
        <v>3.6479399999999988E-4</v>
      </c>
    </row>
    <row r="143" spans="1:5" x14ac:dyDescent="0.3">
      <c r="A143">
        <v>7.0499999999999998E-3</v>
      </c>
      <c r="B143">
        <v>2.8571249999999999E-2</v>
      </c>
      <c r="C143">
        <v>2.8194180999999999E-2</v>
      </c>
      <c r="D143">
        <v>2.8948319E-2</v>
      </c>
      <c r="E143">
        <f t="shared" si="2"/>
        <v>3.7706900000000071E-4</v>
      </c>
    </row>
    <row r="144" spans="1:5" x14ac:dyDescent="0.3">
      <c r="A144">
        <v>7.1000000000000004E-3</v>
      </c>
      <c r="B144">
        <v>2.8746000000000001E-2</v>
      </c>
      <c r="C144">
        <v>2.8386307E-2</v>
      </c>
      <c r="D144">
        <v>2.9105692999999998E-2</v>
      </c>
      <c r="E144">
        <f t="shared" si="2"/>
        <v>3.5969299999999947E-4</v>
      </c>
    </row>
    <row r="145" spans="1:5" x14ac:dyDescent="0.3">
      <c r="A145">
        <v>7.1500000000000001E-3</v>
      </c>
      <c r="B145">
        <v>2.8926250000000001E-2</v>
      </c>
      <c r="C145">
        <v>2.8607354000000002E-2</v>
      </c>
      <c r="D145">
        <v>2.9245146E-2</v>
      </c>
      <c r="E145">
        <f t="shared" si="2"/>
        <v>3.1889599999999907E-4</v>
      </c>
    </row>
    <row r="146" spans="1:5" x14ac:dyDescent="0.3">
      <c r="A146">
        <v>7.1999999999999998E-3</v>
      </c>
      <c r="B146">
        <v>2.911E-2</v>
      </c>
      <c r="C146">
        <v>2.8836385999999999E-2</v>
      </c>
      <c r="D146">
        <v>2.9383613999999999E-2</v>
      </c>
      <c r="E146">
        <f t="shared" si="2"/>
        <v>2.7361400000000015E-4</v>
      </c>
    </row>
    <row r="147" spans="1:5" x14ac:dyDescent="0.3">
      <c r="A147">
        <v>7.2500000000000004E-3</v>
      </c>
      <c r="B147">
        <v>2.9286E-2</v>
      </c>
      <c r="C147">
        <v>2.9032710999999999E-2</v>
      </c>
      <c r="D147">
        <v>2.9539289E-2</v>
      </c>
      <c r="E147">
        <f t="shared" si="2"/>
        <v>2.5328900000000029E-4</v>
      </c>
    </row>
    <row r="148" spans="1:5" x14ac:dyDescent="0.3">
      <c r="A148">
        <v>7.3000000000000001E-3</v>
      </c>
      <c r="B148">
        <v>2.9466249999999999E-2</v>
      </c>
      <c r="C148">
        <v>2.9229945E-2</v>
      </c>
      <c r="D148">
        <v>2.9702554999999999E-2</v>
      </c>
      <c r="E148">
        <f t="shared" si="2"/>
        <v>2.3630499999999915E-4</v>
      </c>
    </row>
    <row r="149" spans="1:5" x14ac:dyDescent="0.3">
      <c r="A149">
        <v>7.3499999999999998E-3</v>
      </c>
      <c r="B149">
        <v>2.9667249999999999E-2</v>
      </c>
      <c r="C149">
        <v>2.9390810999999999E-2</v>
      </c>
      <c r="D149">
        <v>2.9943688999999999E-2</v>
      </c>
      <c r="E149">
        <f t="shared" si="2"/>
        <v>2.7643899999999985E-4</v>
      </c>
    </row>
    <row r="150" spans="1:5" x14ac:dyDescent="0.3">
      <c r="A150">
        <v>7.4000000000000003E-3</v>
      </c>
      <c r="B150">
        <v>2.9861749999999999E-2</v>
      </c>
      <c r="C150">
        <v>2.9538979E-2</v>
      </c>
      <c r="D150">
        <v>3.0184520999999999E-2</v>
      </c>
      <c r="E150">
        <f t="shared" si="2"/>
        <v>3.2277099999999947E-4</v>
      </c>
    </row>
    <row r="151" spans="1:5" x14ac:dyDescent="0.3">
      <c r="A151">
        <v>7.45E-3</v>
      </c>
      <c r="B151">
        <v>3.0069249999999999E-2</v>
      </c>
      <c r="C151">
        <v>2.9707412999999998E-2</v>
      </c>
      <c r="D151">
        <v>3.0431086999999999E-2</v>
      </c>
      <c r="E151">
        <f t="shared" si="2"/>
        <v>3.6183700000000027E-4</v>
      </c>
    </row>
    <row r="152" spans="1:5" x14ac:dyDescent="0.3">
      <c r="A152">
        <v>7.4999999999999997E-3</v>
      </c>
      <c r="B152">
        <v>3.0282750000000001E-2</v>
      </c>
      <c r="C152">
        <v>2.9885162E-2</v>
      </c>
      <c r="D152">
        <v>3.0680338000000001E-2</v>
      </c>
      <c r="E152">
        <f t="shared" si="2"/>
        <v>3.975880000000008E-4</v>
      </c>
    </row>
    <row r="153" spans="1:5" x14ac:dyDescent="0.3">
      <c r="A153">
        <v>7.5500000000000003E-3</v>
      </c>
      <c r="B153">
        <v>3.049375E-2</v>
      </c>
      <c r="C153">
        <v>3.0088819999999999E-2</v>
      </c>
      <c r="D153">
        <v>3.0898680000000001E-2</v>
      </c>
      <c r="E153">
        <f t="shared" si="2"/>
        <v>4.0493000000000126E-4</v>
      </c>
    </row>
    <row r="154" spans="1:5" x14ac:dyDescent="0.3">
      <c r="A154">
        <v>7.6E-3</v>
      </c>
      <c r="B154">
        <v>3.0696999999999999E-2</v>
      </c>
      <c r="C154">
        <v>3.0319999E-2</v>
      </c>
      <c r="D154">
        <v>3.1074001E-2</v>
      </c>
      <c r="E154">
        <f t="shared" si="2"/>
        <v>3.7700100000000007E-4</v>
      </c>
    </row>
    <row r="155" spans="1:5" x14ac:dyDescent="0.3">
      <c r="A155">
        <v>7.6499999999999997E-3</v>
      </c>
      <c r="B155">
        <v>3.09065E-2</v>
      </c>
      <c r="C155">
        <v>3.0564793E-2</v>
      </c>
      <c r="D155">
        <v>3.1248207E-2</v>
      </c>
      <c r="E155">
        <f t="shared" si="2"/>
        <v>3.4170700000000012E-4</v>
      </c>
    </row>
    <row r="156" spans="1:5" x14ac:dyDescent="0.3">
      <c r="A156">
        <v>7.7000000000000002E-3</v>
      </c>
      <c r="B156">
        <v>3.110075E-2</v>
      </c>
      <c r="C156">
        <v>3.0818071999999998E-2</v>
      </c>
      <c r="D156">
        <v>3.1383427999999998E-2</v>
      </c>
      <c r="E156">
        <f t="shared" si="2"/>
        <v>2.8267799999999975E-4</v>
      </c>
    </row>
    <row r="157" spans="1:5" x14ac:dyDescent="0.3">
      <c r="A157">
        <v>7.7499999999999999E-3</v>
      </c>
      <c r="B157">
        <v>3.1297499999999999E-2</v>
      </c>
      <c r="C157">
        <v>3.1067083999999998E-2</v>
      </c>
      <c r="D157">
        <v>3.1527916000000003E-2</v>
      </c>
      <c r="E157">
        <f t="shared" si="2"/>
        <v>2.3041600000000238E-4</v>
      </c>
    </row>
    <row r="158" spans="1:5" x14ac:dyDescent="0.3">
      <c r="A158">
        <v>7.7999999999999996E-3</v>
      </c>
      <c r="B158">
        <v>3.150675E-2</v>
      </c>
      <c r="C158">
        <v>3.1301866999999997E-2</v>
      </c>
      <c r="D158">
        <v>3.1711633000000003E-2</v>
      </c>
      <c r="E158">
        <f t="shared" si="2"/>
        <v>2.0488300000000292E-4</v>
      </c>
    </row>
    <row r="159" spans="1:5" x14ac:dyDescent="0.3">
      <c r="A159">
        <v>7.8499999999999993E-3</v>
      </c>
      <c r="B159">
        <v>3.1719999999999998E-2</v>
      </c>
      <c r="C159">
        <v>3.1532905E-2</v>
      </c>
      <c r="D159">
        <v>3.1907095000000003E-2</v>
      </c>
      <c r="E159">
        <f t="shared" si="2"/>
        <v>1.870950000000017E-4</v>
      </c>
    </row>
    <row r="160" spans="1:5" x14ac:dyDescent="0.3">
      <c r="A160">
        <v>7.9000000000000008E-3</v>
      </c>
      <c r="B160">
        <v>3.1935249999999998E-2</v>
      </c>
      <c r="C160">
        <v>3.1744007999999997E-2</v>
      </c>
      <c r="D160">
        <v>3.2126492E-2</v>
      </c>
      <c r="E160">
        <f t="shared" si="2"/>
        <v>1.9124200000000119E-4</v>
      </c>
    </row>
    <row r="161" spans="1:5" x14ac:dyDescent="0.3">
      <c r="A161">
        <v>7.9500000000000005E-3</v>
      </c>
      <c r="B161">
        <v>3.2160750000000002E-2</v>
      </c>
      <c r="C161">
        <v>3.1991401000000003E-2</v>
      </c>
      <c r="D161">
        <v>3.2330099000000001E-2</v>
      </c>
      <c r="E161">
        <f t="shared" si="2"/>
        <v>1.6934899999999919E-4</v>
      </c>
    </row>
    <row r="162" spans="1:5" x14ac:dyDescent="0.3">
      <c r="A162">
        <v>8.0000000000000002E-3</v>
      </c>
      <c r="B162">
        <v>3.2371999999999998E-2</v>
      </c>
      <c r="C162">
        <v>3.2192542999999997E-2</v>
      </c>
      <c r="D162">
        <v>3.2551456999999999E-2</v>
      </c>
      <c r="E162">
        <f t="shared" si="2"/>
        <v>1.7945700000000092E-4</v>
      </c>
    </row>
    <row r="163" spans="1:5" x14ac:dyDescent="0.3">
      <c r="A163">
        <v>8.0499999999999999E-3</v>
      </c>
      <c r="B163">
        <v>3.2577000000000002E-2</v>
      </c>
      <c r="C163">
        <v>3.2373167000000001E-2</v>
      </c>
      <c r="D163">
        <v>3.2780833000000002E-2</v>
      </c>
      <c r="E163">
        <f t="shared" si="2"/>
        <v>2.0383300000000049E-4</v>
      </c>
    </row>
    <row r="164" spans="1:5" x14ac:dyDescent="0.3">
      <c r="A164">
        <v>8.0999999999999996E-3</v>
      </c>
      <c r="B164">
        <v>3.2773999999999998E-2</v>
      </c>
      <c r="C164">
        <v>3.2518695E-2</v>
      </c>
      <c r="D164">
        <v>3.3029305000000002E-2</v>
      </c>
      <c r="E164">
        <f t="shared" si="2"/>
        <v>2.5530500000000081E-4</v>
      </c>
    </row>
    <row r="165" spans="1:5" x14ac:dyDescent="0.3">
      <c r="A165">
        <v>8.1499999999999993E-3</v>
      </c>
      <c r="B165">
        <v>3.2979750000000002E-2</v>
      </c>
      <c r="C165">
        <v>3.2667522999999997E-2</v>
      </c>
      <c r="D165">
        <v>3.3291977E-2</v>
      </c>
      <c r="E165">
        <f t="shared" si="2"/>
        <v>3.1222700000000173E-4</v>
      </c>
    </row>
    <row r="166" spans="1:5" x14ac:dyDescent="0.3">
      <c r="A166">
        <v>8.2000000000000007E-3</v>
      </c>
      <c r="B166">
        <v>3.3176999999999998E-2</v>
      </c>
      <c r="C166">
        <v>3.2828523999999998E-2</v>
      </c>
      <c r="D166">
        <v>3.3525475999999998E-2</v>
      </c>
      <c r="E166">
        <f t="shared" si="2"/>
        <v>3.4847600000000034E-4</v>
      </c>
    </row>
    <row r="167" spans="1:5" x14ac:dyDescent="0.3">
      <c r="A167">
        <v>8.2500000000000004E-3</v>
      </c>
      <c r="B167">
        <v>3.3384499999999998E-2</v>
      </c>
      <c r="C167">
        <v>3.3014856000000002E-2</v>
      </c>
      <c r="D167">
        <v>3.3754144E-2</v>
      </c>
      <c r="E167">
        <f t="shared" si="2"/>
        <v>3.6964399999999883E-4</v>
      </c>
    </row>
    <row r="168" spans="1:5" x14ac:dyDescent="0.3">
      <c r="A168">
        <v>8.3000000000000001E-3</v>
      </c>
      <c r="B168">
        <v>3.3590250000000002E-2</v>
      </c>
      <c r="C168">
        <v>3.3209260999999997E-2</v>
      </c>
      <c r="D168">
        <v>3.3971239E-2</v>
      </c>
      <c r="E168">
        <f t="shared" si="2"/>
        <v>3.8098900000000172E-4</v>
      </c>
    </row>
    <row r="169" spans="1:5" x14ac:dyDescent="0.3">
      <c r="A169">
        <v>8.3499999999999998E-3</v>
      </c>
      <c r="B169">
        <v>3.3785500000000003E-2</v>
      </c>
      <c r="C169">
        <v>3.3409751000000001E-2</v>
      </c>
      <c r="D169">
        <v>3.4161248999999998E-2</v>
      </c>
      <c r="E169">
        <f t="shared" si="2"/>
        <v>3.7574899999999814E-4</v>
      </c>
    </row>
    <row r="170" spans="1:5" x14ac:dyDescent="0.3">
      <c r="A170">
        <v>8.3999999999999995E-3</v>
      </c>
      <c r="B170">
        <v>3.3968749999999999E-2</v>
      </c>
      <c r="C170">
        <v>3.3604259999999997E-2</v>
      </c>
      <c r="D170">
        <v>3.4333240000000001E-2</v>
      </c>
      <c r="E170">
        <f t="shared" si="2"/>
        <v>3.6449000000000203E-4</v>
      </c>
    </row>
    <row r="171" spans="1:5" x14ac:dyDescent="0.3">
      <c r="A171">
        <v>8.4499999999999992E-3</v>
      </c>
      <c r="B171">
        <v>3.4150750000000001E-2</v>
      </c>
      <c r="C171">
        <v>3.379443E-2</v>
      </c>
      <c r="D171">
        <v>3.4507070000000001E-2</v>
      </c>
      <c r="E171">
        <f t="shared" si="2"/>
        <v>3.5632000000000025E-4</v>
      </c>
    </row>
    <row r="172" spans="1:5" x14ac:dyDescent="0.3">
      <c r="A172">
        <v>8.5000000000000006E-3</v>
      </c>
      <c r="B172">
        <v>3.4320249999999997E-2</v>
      </c>
      <c r="C172">
        <v>3.3984346999999998E-2</v>
      </c>
      <c r="D172">
        <v>3.4656153000000002E-2</v>
      </c>
      <c r="E172">
        <f t="shared" si="2"/>
        <v>3.3590300000000198E-4</v>
      </c>
    </row>
    <row r="173" spans="1:5" x14ac:dyDescent="0.3">
      <c r="A173">
        <v>8.5500000000000003E-3</v>
      </c>
      <c r="B173">
        <v>3.449725E-2</v>
      </c>
      <c r="C173">
        <v>3.4171661999999998E-2</v>
      </c>
      <c r="D173">
        <v>3.4822838000000002E-2</v>
      </c>
      <c r="E173">
        <f t="shared" si="2"/>
        <v>3.2558800000000165E-4</v>
      </c>
    </row>
    <row r="174" spans="1:5" x14ac:dyDescent="0.3">
      <c r="A174">
        <v>8.6E-3</v>
      </c>
      <c r="B174">
        <v>3.4692000000000001E-2</v>
      </c>
      <c r="C174">
        <v>3.4352592000000001E-2</v>
      </c>
      <c r="D174">
        <v>3.5031408E-2</v>
      </c>
      <c r="E174">
        <f t="shared" si="2"/>
        <v>3.3940799999999938E-4</v>
      </c>
    </row>
    <row r="175" spans="1:5" x14ac:dyDescent="0.3">
      <c r="A175">
        <v>8.6499999999999997E-3</v>
      </c>
      <c r="B175">
        <v>3.4898249999999999E-2</v>
      </c>
      <c r="C175">
        <v>3.4559336000000003E-2</v>
      </c>
      <c r="D175">
        <v>3.5237164000000001E-2</v>
      </c>
      <c r="E175">
        <f t="shared" si="2"/>
        <v>3.3891399999999919E-4</v>
      </c>
    </row>
    <row r="176" spans="1:5" x14ac:dyDescent="0.3">
      <c r="A176">
        <v>8.6999999999999994E-3</v>
      </c>
      <c r="B176">
        <v>3.5113749999999999E-2</v>
      </c>
      <c r="C176">
        <v>3.4757239000000002E-2</v>
      </c>
      <c r="D176">
        <v>3.5470261000000003E-2</v>
      </c>
      <c r="E176">
        <f t="shared" si="2"/>
        <v>3.5651100000000033E-4</v>
      </c>
    </row>
    <row r="177" spans="1:5" x14ac:dyDescent="0.3">
      <c r="A177">
        <v>8.7500000000000008E-3</v>
      </c>
      <c r="B177">
        <v>3.5348499999999998E-2</v>
      </c>
      <c r="C177">
        <v>3.4984699000000001E-2</v>
      </c>
      <c r="D177">
        <v>3.5712301000000002E-2</v>
      </c>
      <c r="E177">
        <f t="shared" si="2"/>
        <v>3.638010000000004E-4</v>
      </c>
    </row>
    <row r="178" spans="1:5" x14ac:dyDescent="0.3">
      <c r="A178">
        <v>8.8000000000000005E-3</v>
      </c>
      <c r="B178">
        <v>3.5567750000000002E-2</v>
      </c>
      <c r="C178">
        <v>3.5202058000000001E-2</v>
      </c>
      <c r="D178">
        <v>3.5933442000000003E-2</v>
      </c>
      <c r="E178">
        <f t="shared" si="2"/>
        <v>3.6569200000000079E-4</v>
      </c>
    </row>
    <row r="179" spans="1:5" x14ac:dyDescent="0.3">
      <c r="A179">
        <v>8.8500000000000002E-3</v>
      </c>
      <c r="B179">
        <v>3.5777249999999997E-2</v>
      </c>
      <c r="C179">
        <v>3.5390890000000001E-2</v>
      </c>
      <c r="D179">
        <v>3.6163609999999999E-2</v>
      </c>
      <c r="E179">
        <f t="shared" si="2"/>
        <v>3.8635999999999879E-4</v>
      </c>
    </row>
    <row r="180" spans="1:5" x14ac:dyDescent="0.3">
      <c r="A180">
        <v>8.8999999999999999E-3</v>
      </c>
      <c r="B180">
        <v>3.5981249999999999E-2</v>
      </c>
      <c r="C180">
        <v>3.5567880000000003E-2</v>
      </c>
      <c r="D180">
        <v>3.6394620000000003E-2</v>
      </c>
      <c r="E180">
        <f t="shared" si="2"/>
        <v>4.1336999999999971E-4</v>
      </c>
    </row>
    <row r="181" spans="1:5" x14ac:dyDescent="0.3">
      <c r="A181">
        <v>8.9499999999999996E-3</v>
      </c>
      <c r="B181">
        <v>3.6151250000000003E-2</v>
      </c>
      <c r="C181">
        <v>3.5723303999999997E-2</v>
      </c>
      <c r="D181">
        <v>3.6579196000000001E-2</v>
      </c>
      <c r="E181">
        <f t="shared" si="2"/>
        <v>4.2794600000000196E-4</v>
      </c>
    </row>
    <row r="182" spans="1:5" x14ac:dyDescent="0.3">
      <c r="A182">
        <v>8.9999999999999993E-3</v>
      </c>
      <c r="B182">
        <v>3.6306999999999999E-2</v>
      </c>
      <c r="C182">
        <v>3.5856328999999999E-2</v>
      </c>
      <c r="D182">
        <v>3.6757670999999999E-2</v>
      </c>
      <c r="E182">
        <f t="shared" si="2"/>
        <v>4.5067099999999971E-4</v>
      </c>
    </row>
    <row r="183" spans="1:5" x14ac:dyDescent="0.3">
      <c r="A183">
        <v>9.0500000000000008E-3</v>
      </c>
      <c r="B183">
        <v>3.6471249999999997E-2</v>
      </c>
      <c r="C183">
        <v>3.6025080000000001E-2</v>
      </c>
      <c r="D183">
        <v>3.6917419999999999E-2</v>
      </c>
      <c r="E183">
        <f t="shared" si="2"/>
        <v>4.4616999999999921E-4</v>
      </c>
    </row>
    <row r="184" spans="1:5" x14ac:dyDescent="0.3">
      <c r="A184">
        <v>9.1000000000000004E-3</v>
      </c>
      <c r="B184">
        <v>3.6626249999999999E-2</v>
      </c>
      <c r="C184">
        <v>3.6203301E-2</v>
      </c>
      <c r="D184">
        <v>3.7049198999999998E-2</v>
      </c>
      <c r="E184">
        <f t="shared" si="2"/>
        <v>4.2294899999999885E-4</v>
      </c>
    </row>
    <row r="185" spans="1:5" x14ac:dyDescent="0.3">
      <c r="A185">
        <v>9.1500000000000001E-3</v>
      </c>
      <c r="B185">
        <v>3.6801500000000001E-2</v>
      </c>
      <c r="C185">
        <v>3.6402166999999999E-2</v>
      </c>
      <c r="D185">
        <v>3.7200833000000003E-2</v>
      </c>
      <c r="E185">
        <f t="shared" si="2"/>
        <v>3.9933300000000171E-4</v>
      </c>
    </row>
    <row r="186" spans="1:5" x14ac:dyDescent="0.3">
      <c r="A186">
        <v>9.1999999999999998E-3</v>
      </c>
      <c r="B186">
        <v>3.7010250000000001E-2</v>
      </c>
      <c r="C186">
        <v>3.6644727000000002E-2</v>
      </c>
      <c r="D186">
        <v>3.7375773000000001E-2</v>
      </c>
      <c r="E186">
        <f t="shared" si="2"/>
        <v>3.6552299999999954E-4</v>
      </c>
    </row>
    <row r="187" spans="1:5" x14ac:dyDescent="0.3">
      <c r="A187">
        <v>9.2499999999999995E-3</v>
      </c>
      <c r="B187">
        <v>3.7221749999999998E-2</v>
      </c>
      <c r="C187">
        <v>3.6881800999999999E-2</v>
      </c>
      <c r="D187">
        <v>3.7561698999999997E-2</v>
      </c>
      <c r="E187">
        <f t="shared" si="2"/>
        <v>3.3994899999999911E-4</v>
      </c>
    </row>
    <row r="188" spans="1:5" x14ac:dyDescent="0.3">
      <c r="A188">
        <v>9.2999999999999992E-3</v>
      </c>
      <c r="B188">
        <v>3.745325E-2</v>
      </c>
      <c r="C188">
        <v>3.7113960000000001E-2</v>
      </c>
      <c r="D188">
        <v>3.7792539999999999E-2</v>
      </c>
      <c r="E188">
        <f t="shared" si="2"/>
        <v>3.3928999999999904E-4</v>
      </c>
    </row>
    <row r="189" spans="1:5" x14ac:dyDescent="0.3">
      <c r="A189">
        <v>9.3500000000000007E-3</v>
      </c>
      <c r="B189">
        <v>3.7687499999999999E-2</v>
      </c>
      <c r="C189">
        <v>3.7345989000000003E-2</v>
      </c>
      <c r="D189">
        <v>3.8029011000000001E-2</v>
      </c>
      <c r="E189">
        <f t="shared" si="2"/>
        <v>3.415109999999992E-4</v>
      </c>
    </row>
    <row r="190" spans="1:5" x14ac:dyDescent="0.3">
      <c r="A190">
        <v>9.4000000000000004E-3</v>
      </c>
      <c r="B190">
        <v>3.789725E-2</v>
      </c>
      <c r="C190">
        <v>3.7517908000000003E-2</v>
      </c>
      <c r="D190">
        <v>3.8276591999999998E-2</v>
      </c>
      <c r="E190">
        <f t="shared" si="2"/>
        <v>3.7934199999999779E-4</v>
      </c>
    </row>
    <row r="191" spans="1:5" x14ac:dyDescent="0.3">
      <c r="A191">
        <v>9.4500000000000001E-3</v>
      </c>
      <c r="B191">
        <v>3.8105750000000001E-2</v>
      </c>
      <c r="C191">
        <v>3.7681672999999999E-2</v>
      </c>
      <c r="D191">
        <v>3.8529827000000003E-2</v>
      </c>
      <c r="E191">
        <f t="shared" si="2"/>
        <v>4.2407700000000187E-4</v>
      </c>
    </row>
    <row r="192" spans="1:5" x14ac:dyDescent="0.3">
      <c r="A192">
        <v>9.4999999999999998E-3</v>
      </c>
      <c r="B192">
        <v>3.8289999999999998E-2</v>
      </c>
      <c r="C192">
        <v>3.7825816999999998E-2</v>
      </c>
      <c r="D192">
        <v>3.8754182999999998E-2</v>
      </c>
      <c r="E192">
        <f t="shared" si="2"/>
        <v>4.6418299999999996E-4</v>
      </c>
    </row>
    <row r="193" spans="1:5" x14ac:dyDescent="0.3">
      <c r="A193">
        <v>9.5499999999999995E-3</v>
      </c>
      <c r="B193">
        <v>3.8469499999999997E-2</v>
      </c>
      <c r="C193">
        <v>3.7975922000000002E-2</v>
      </c>
      <c r="D193">
        <v>3.8963077999999998E-2</v>
      </c>
      <c r="E193">
        <f t="shared" si="2"/>
        <v>4.9357799999999799E-4</v>
      </c>
    </row>
    <row r="194" spans="1:5" x14ac:dyDescent="0.3">
      <c r="A194">
        <v>9.5999999999999992E-3</v>
      </c>
      <c r="B194">
        <v>3.8643999999999998E-2</v>
      </c>
      <c r="C194">
        <v>3.8143902E-2</v>
      </c>
      <c r="D194">
        <v>3.9144098000000002E-2</v>
      </c>
      <c r="E194">
        <f t="shared" si="2"/>
        <v>5.000980000000009E-4</v>
      </c>
    </row>
    <row r="195" spans="1:5" x14ac:dyDescent="0.3">
      <c r="A195">
        <v>9.6500000000000006E-3</v>
      </c>
      <c r="B195">
        <v>3.8821500000000002E-2</v>
      </c>
      <c r="C195">
        <v>3.8345233999999999E-2</v>
      </c>
      <c r="D195">
        <v>3.9297765999999998E-2</v>
      </c>
      <c r="E195">
        <f t="shared" ref="E195:E258" si="3">(D195-C195)/2</f>
        <v>4.762659999999995E-4</v>
      </c>
    </row>
    <row r="196" spans="1:5" x14ac:dyDescent="0.3">
      <c r="A196">
        <v>9.7000000000000003E-3</v>
      </c>
      <c r="B196">
        <v>3.9008000000000001E-2</v>
      </c>
      <c r="C196">
        <v>3.8572803000000003E-2</v>
      </c>
      <c r="D196">
        <v>3.9443196999999999E-2</v>
      </c>
      <c r="E196">
        <f t="shared" si="3"/>
        <v>4.3519699999999828E-4</v>
      </c>
    </row>
    <row r="197" spans="1:5" x14ac:dyDescent="0.3">
      <c r="A197">
        <v>9.75E-3</v>
      </c>
      <c r="B197">
        <v>3.9211500000000003E-2</v>
      </c>
      <c r="C197">
        <v>3.8816938000000002E-2</v>
      </c>
      <c r="D197">
        <v>3.9606061999999997E-2</v>
      </c>
      <c r="E197">
        <f t="shared" si="3"/>
        <v>3.9456199999999761E-4</v>
      </c>
    </row>
    <row r="198" spans="1:5" x14ac:dyDescent="0.3">
      <c r="A198">
        <v>9.7999999999999997E-3</v>
      </c>
      <c r="B198">
        <v>3.9425250000000002E-2</v>
      </c>
      <c r="C198">
        <v>3.9070545999999998E-2</v>
      </c>
      <c r="D198">
        <v>3.9779953999999999E-2</v>
      </c>
      <c r="E198">
        <f t="shared" si="3"/>
        <v>3.5470400000000082E-4</v>
      </c>
    </row>
    <row r="199" spans="1:5" x14ac:dyDescent="0.3">
      <c r="A199">
        <v>9.8499999999999994E-3</v>
      </c>
      <c r="B199">
        <v>3.9661750000000003E-2</v>
      </c>
      <c r="C199">
        <v>3.9329739000000002E-2</v>
      </c>
      <c r="D199">
        <v>3.9993761000000003E-2</v>
      </c>
      <c r="E199">
        <f t="shared" si="3"/>
        <v>3.3201100000000011E-4</v>
      </c>
    </row>
    <row r="200" spans="1:5" x14ac:dyDescent="0.3">
      <c r="A200">
        <v>9.9000000000000008E-3</v>
      </c>
      <c r="B200">
        <v>3.98955E-2</v>
      </c>
      <c r="C200">
        <v>3.9575684999999999E-2</v>
      </c>
      <c r="D200">
        <v>4.0215315000000001E-2</v>
      </c>
      <c r="E200">
        <f t="shared" si="3"/>
        <v>3.1981500000000107E-4</v>
      </c>
    </row>
    <row r="201" spans="1:5" x14ac:dyDescent="0.3">
      <c r="A201">
        <v>9.9500000000000005E-3</v>
      </c>
      <c r="B201">
        <v>4.0133750000000003E-2</v>
      </c>
      <c r="C201">
        <v>3.9827013000000001E-2</v>
      </c>
      <c r="D201">
        <v>4.0440486999999997E-2</v>
      </c>
      <c r="E201">
        <f t="shared" si="3"/>
        <v>3.067369999999979E-4</v>
      </c>
    </row>
    <row r="202" spans="1:5" x14ac:dyDescent="0.3">
      <c r="A202">
        <v>0.01</v>
      </c>
      <c r="B202">
        <v>4.035325E-2</v>
      </c>
      <c r="C202">
        <v>4.0064830000000003E-2</v>
      </c>
      <c r="D202">
        <v>4.0641669999999998E-2</v>
      </c>
      <c r="E202">
        <f t="shared" si="3"/>
        <v>2.8841999999999757E-4</v>
      </c>
    </row>
    <row r="203" spans="1:5" x14ac:dyDescent="0.3">
      <c r="A203">
        <v>1.005E-2</v>
      </c>
      <c r="B203">
        <v>4.0545999999999999E-2</v>
      </c>
      <c r="C203">
        <v>4.0248908999999999E-2</v>
      </c>
      <c r="D203">
        <v>4.0843090999999998E-2</v>
      </c>
      <c r="E203">
        <f t="shared" si="3"/>
        <v>2.9709099999999933E-4</v>
      </c>
    </row>
    <row r="204" spans="1:5" x14ac:dyDescent="0.3">
      <c r="A204">
        <v>1.01E-2</v>
      </c>
      <c r="B204">
        <v>4.072725E-2</v>
      </c>
      <c r="C204">
        <v>4.0428434999999999E-2</v>
      </c>
      <c r="D204">
        <v>4.1026065E-2</v>
      </c>
      <c r="E204">
        <f t="shared" si="3"/>
        <v>2.9881500000000089E-4</v>
      </c>
    </row>
    <row r="205" spans="1:5" x14ac:dyDescent="0.3">
      <c r="A205">
        <v>1.0149999999999999E-2</v>
      </c>
      <c r="B205">
        <v>4.0869999999999997E-2</v>
      </c>
      <c r="C205">
        <v>4.0559144999999998E-2</v>
      </c>
      <c r="D205">
        <v>4.1180855000000002E-2</v>
      </c>
      <c r="E205">
        <f t="shared" si="3"/>
        <v>3.1085500000000224E-4</v>
      </c>
    </row>
    <row r="206" spans="1:5" x14ac:dyDescent="0.3">
      <c r="A206">
        <v>1.0200000000000001E-2</v>
      </c>
      <c r="B206">
        <v>4.1021500000000002E-2</v>
      </c>
      <c r="C206">
        <v>4.0687560999999997E-2</v>
      </c>
      <c r="D206">
        <v>4.1355439000000001E-2</v>
      </c>
      <c r="E206">
        <f t="shared" si="3"/>
        <v>3.3393900000000185E-4</v>
      </c>
    </row>
    <row r="207" spans="1:5" x14ac:dyDescent="0.3">
      <c r="A207">
        <v>1.025E-2</v>
      </c>
      <c r="B207">
        <v>4.1182499999999997E-2</v>
      </c>
      <c r="C207">
        <v>4.0856252000000003E-2</v>
      </c>
      <c r="D207">
        <v>4.1508747999999998E-2</v>
      </c>
      <c r="E207">
        <f t="shared" si="3"/>
        <v>3.2624799999999773E-4</v>
      </c>
    </row>
    <row r="208" spans="1:5" x14ac:dyDescent="0.3">
      <c r="A208">
        <v>1.03E-2</v>
      </c>
      <c r="B208">
        <v>4.135925E-2</v>
      </c>
      <c r="C208">
        <v>4.1031768000000003E-2</v>
      </c>
      <c r="D208">
        <v>4.1686731999999997E-2</v>
      </c>
      <c r="E208">
        <f t="shared" si="3"/>
        <v>3.27481999999997E-4</v>
      </c>
    </row>
    <row r="209" spans="1:5" x14ac:dyDescent="0.3">
      <c r="A209">
        <v>1.035E-2</v>
      </c>
      <c r="B209">
        <v>4.1568250000000001E-2</v>
      </c>
      <c r="C209">
        <v>4.1245667999999999E-2</v>
      </c>
      <c r="D209">
        <v>4.1890832000000003E-2</v>
      </c>
      <c r="E209">
        <f t="shared" si="3"/>
        <v>3.2258200000000181E-4</v>
      </c>
    </row>
    <row r="210" spans="1:5" x14ac:dyDescent="0.3">
      <c r="A210">
        <v>1.04E-2</v>
      </c>
      <c r="B210">
        <v>4.1797500000000001E-2</v>
      </c>
      <c r="C210">
        <v>4.1484382E-2</v>
      </c>
      <c r="D210">
        <v>4.2110618000000002E-2</v>
      </c>
      <c r="E210">
        <f t="shared" si="3"/>
        <v>3.1311800000000112E-4</v>
      </c>
    </row>
    <row r="211" spans="1:5" x14ac:dyDescent="0.3">
      <c r="A211">
        <v>1.0449999999999999E-2</v>
      </c>
      <c r="B211">
        <v>4.2042749999999997E-2</v>
      </c>
      <c r="C211">
        <v>4.1727594E-2</v>
      </c>
      <c r="D211">
        <v>4.2357906000000001E-2</v>
      </c>
      <c r="E211">
        <f t="shared" si="3"/>
        <v>3.1515600000000046E-4</v>
      </c>
    </row>
    <row r="212" spans="1:5" x14ac:dyDescent="0.3">
      <c r="A212">
        <v>1.0500000000000001E-2</v>
      </c>
      <c r="B212">
        <v>4.2284250000000002E-2</v>
      </c>
      <c r="C212">
        <v>4.1962231000000003E-2</v>
      </c>
      <c r="D212">
        <v>4.2606269000000002E-2</v>
      </c>
      <c r="E212">
        <f t="shared" si="3"/>
        <v>3.2201899999999978E-4</v>
      </c>
    </row>
    <row r="213" spans="1:5" x14ac:dyDescent="0.3">
      <c r="A213">
        <v>1.055E-2</v>
      </c>
      <c r="B213">
        <v>4.2515499999999998E-2</v>
      </c>
      <c r="C213">
        <v>4.2172095E-2</v>
      </c>
      <c r="D213">
        <v>4.2858905000000003E-2</v>
      </c>
      <c r="E213">
        <f t="shared" si="3"/>
        <v>3.4340500000000149E-4</v>
      </c>
    </row>
    <row r="214" spans="1:5" x14ac:dyDescent="0.3">
      <c r="A214">
        <v>1.06E-2</v>
      </c>
      <c r="B214">
        <v>4.2727500000000002E-2</v>
      </c>
      <c r="C214">
        <v>4.2340063999999997E-2</v>
      </c>
      <c r="D214">
        <v>4.3114936E-2</v>
      </c>
      <c r="E214">
        <f t="shared" si="3"/>
        <v>3.8743600000000142E-4</v>
      </c>
    </row>
    <row r="215" spans="1:5" x14ac:dyDescent="0.3">
      <c r="A215">
        <v>1.065E-2</v>
      </c>
      <c r="B215">
        <v>4.2915750000000003E-2</v>
      </c>
      <c r="C215">
        <v>4.2485402999999998E-2</v>
      </c>
      <c r="D215">
        <v>4.3346097E-2</v>
      </c>
      <c r="E215">
        <f t="shared" si="3"/>
        <v>4.3034700000000106E-4</v>
      </c>
    </row>
    <row r="216" spans="1:5" x14ac:dyDescent="0.3">
      <c r="A216">
        <v>1.0699999999999999E-2</v>
      </c>
      <c r="B216">
        <v>4.3082000000000002E-2</v>
      </c>
      <c r="C216">
        <v>4.2601799000000003E-2</v>
      </c>
      <c r="D216">
        <v>4.3562201000000002E-2</v>
      </c>
      <c r="E216">
        <f t="shared" si="3"/>
        <v>4.8020099999999954E-4</v>
      </c>
    </row>
    <row r="217" spans="1:5" x14ac:dyDescent="0.3">
      <c r="A217">
        <v>1.0749999999999999E-2</v>
      </c>
      <c r="B217">
        <v>4.3248250000000002E-2</v>
      </c>
      <c r="C217">
        <v>4.2741598999999998E-2</v>
      </c>
      <c r="D217">
        <v>4.3754900999999999E-2</v>
      </c>
      <c r="E217">
        <f t="shared" si="3"/>
        <v>5.0665100000000032E-4</v>
      </c>
    </row>
    <row r="218" spans="1:5" x14ac:dyDescent="0.3">
      <c r="A218">
        <v>1.0800000000000001E-2</v>
      </c>
      <c r="B218">
        <v>4.3415000000000002E-2</v>
      </c>
      <c r="C218">
        <v>4.2910399000000002E-2</v>
      </c>
      <c r="D218">
        <v>4.3919601000000003E-2</v>
      </c>
      <c r="E218">
        <f t="shared" si="3"/>
        <v>5.0460100000000035E-4</v>
      </c>
    </row>
    <row r="219" spans="1:5" x14ac:dyDescent="0.3">
      <c r="A219">
        <v>1.085E-2</v>
      </c>
      <c r="B219">
        <v>4.3595500000000002E-2</v>
      </c>
      <c r="C219">
        <v>4.3101774000000002E-2</v>
      </c>
      <c r="D219">
        <v>4.4089226000000002E-2</v>
      </c>
      <c r="E219">
        <f t="shared" si="3"/>
        <v>4.9372599999999989E-4</v>
      </c>
    </row>
    <row r="220" spans="1:5" x14ac:dyDescent="0.3">
      <c r="A220">
        <v>1.09E-2</v>
      </c>
      <c r="B220">
        <v>4.3813749999999999E-2</v>
      </c>
      <c r="C220">
        <v>4.3364558999999997E-2</v>
      </c>
      <c r="D220">
        <v>4.4262941E-2</v>
      </c>
      <c r="E220">
        <f t="shared" si="3"/>
        <v>4.4919100000000156E-4</v>
      </c>
    </row>
    <row r="221" spans="1:5" x14ac:dyDescent="0.3">
      <c r="A221">
        <v>1.095E-2</v>
      </c>
      <c r="B221">
        <v>4.4036249999999999E-2</v>
      </c>
      <c r="C221">
        <v>4.3633062E-2</v>
      </c>
      <c r="D221">
        <v>4.4439437999999998E-2</v>
      </c>
      <c r="E221">
        <f t="shared" si="3"/>
        <v>4.0318799999999877E-4</v>
      </c>
    </row>
    <row r="222" spans="1:5" x14ac:dyDescent="0.3">
      <c r="A222">
        <v>1.0999999999999999E-2</v>
      </c>
      <c r="B222">
        <v>4.4282000000000002E-2</v>
      </c>
      <c r="C222">
        <v>4.3907795999999999E-2</v>
      </c>
      <c r="D222">
        <v>4.4656203999999998E-2</v>
      </c>
      <c r="E222">
        <f t="shared" si="3"/>
        <v>3.7420399999999951E-4</v>
      </c>
    </row>
    <row r="223" spans="1:5" x14ac:dyDescent="0.3">
      <c r="A223">
        <v>1.1050000000000001E-2</v>
      </c>
      <c r="B223">
        <v>4.4527749999999998E-2</v>
      </c>
      <c r="C223">
        <v>4.4177478999999999E-2</v>
      </c>
      <c r="D223">
        <v>4.4878020999999997E-2</v>
      </c>
      <c r="E223">
        <f t="shared" si="3"/>
        <v>3.5027099999999922E-4</v>
      </c>
    </row>
    <row r="224" spans="1:5" x14ac:dyDescent="0.3">
      <c r="A224">
        <v>1.11E-2</v>
      </c>
      <c r="B224">
        <v>4.4741499999999997E-2</v>
      </c>
      <c r="C224">
        <v>4.4400997999999997E-2</v>
      </c>
      <c r="D224">
        <v>4.5082002000000003E-2</v>
      </c>
      <c r="E224">
        <f t="shared" si="3"/>
        <v>3.4050200000000294E-4</v>
      </c>
    </row>
    <row r="225" spans="1:5" x14ac:dyDescent="0.3">
      <c r="A225">
        <v>1.115E-2</v>
      </c>
      <c r="B225">
        <v>4.494625E-2</v>
      </c>
      <c r="C225">
        <v>4.4598642000000001E-2</v>
      </c>
      <c r="D225">
        <v>4.5293857999999999E-2</v>
      </c>
      <c r="E225">
        <f t="shared" si="3"/>
        <v>3.4760799999999925E-4</v>
      </c>
    </row>
    <row r="226" spans="1:5" x14ac:dyDescent="0.3">
      <c r="A226">
        <v>1.12E-2</v>
      </c>
      <c r="B226">
        <v>4.512625E-2</v>
      </c>
      <c r="C226">
        <v>4.4770890000000001E-2</v>
      </c>
      <c r="D226">
        <v>4.5481609999999999E-2</v>
      </c>
      <c r="E226">
        <f t="shared" si="3"/>
        <v>3.5535999999999901E-4</v>
      </c>
    </row>
    <row r="227" spans="1:5" x14ac:dyDescent="0.3">
      <c r="A227">
        <v>1.125E-2</v>
      </c>
      <c r="B227">
        <v>4.5282749999999997E-2</v>
      </c>
      <c r="C227">
        <v>4.4909111000000002E-2</v>
      </c>
      <c r="D227">
        <v>4.5656388999999999E-2</v>
      </c>
      <c r="E227">
        <f t="shared" si="3"/>
        <v>3.7363899999999853E-4</v>
      </c>
    </row>
    <row r="228" spans="1:5" x14ac:dyDescent="0.3">
      <c r="A228">
        <v>1.1299999999999999E-2</v>
      </c>
      <c r="B228">
        <v>4.5439750000000001E-2</v>
      </c>
      <c r="C228">
        <v>4.5059518E-2</v>
      </c>
      <c r="D228">
        <v>4.5819982000000002E-2</v>
      </c>
      <c r="E228">
        <f t="shared" si="3"/>
        <v>3.8023200000000118E-4</v>
      </c>
    </row>
    <row r="229" spans="1:5" x14ac:dyDescent="0.3">
      <c r="A229">
        <v>1.1350000000000001E-2</v>
      </c>
      <c r="B229">
        <v>4.5597249999999999E-2</v>
      </c>
      <c r="C229">
        <v>4.5225425999999999E-2</v>
      </c>
      <c r="D229">
        <v>4.5969073999999999E-2</v>
      </c>
      <c r="E229">
        <f t="shared" si="3"/>
        <v>3.7182399999999977E-4</v>
      </c>
    </row>
    <row r="230" spans="1:5" x14ac:dyDescent="0.3">
      <c r="A230">
        <v>1.14E-2</v>
      </c>
      <c r="B230">
        <v>4.5753750000000003E-2</v>
      </c>
      <c r="C230">
        <v>4.5399789000000003E-2</v>
      </c>
      <c r="D230">
        <v>4.6107711000000003E-2</v>
      </c>
      <c r="E230">
        <f t="shared" si="3"/>
        <v>3.5396099999999986E-4</v>
      </c>
    </row>
    <row r="231" spans="1:5" x14ac:dyDescent="0.3">
      <c r="A231">
        <v>1.145E-2</v>
      </c>
      <c r="B231">
        <v>4.5934250000000003E-2</v>
      </c>
      <c r="C231">
        <v>4.5622786999999998E-2</v>
      </c>
      <c r="D231">
        <v>4.6245713000000001E-2</v>
      </c>
      <c r="E231">
        <f t="shared" si="3"/>
        <v>3.1146300000000141E-4</v>
      </c>
    </row>
    <row r="232" spans="1:5" x14ac:dyDescent="0.3">
      <c r="A232">
        <v>1.15E-2</v>
      </c>
      <c r="B232">
        <v>4.6128000000000002E-2</v>
      </c>
      <c r="C232">
        <v>4.5852122000000002E-2</v>
      </c>
      <c r="D232">
        <v>4.6403878000000003E-2</v>
      </c>
      <c r="E232">
        <f t="shared" si="3"/>
        <v>2.7587800000000023E-4</v>
      </c>
    </row>
    <row r="233" spans="1:5" x14ac:dyDescent="0.3">
      <c r="A233">
        <v>1.155E-2</v>
      </c>
      <c r="B233">
        <v>4.6328750000000002E-2</v>
      </c>
      <c r="C233">
        <v>4.6078106000000001E-2</v>
      </c>
      <c r="D233">
        <v>4.6579394000000003E-2</v>
      </c>
      <c r="E233">
        <f t="shared" si="3"/>
        <v>2.5064400000000125E-4</v>
      </c>
    </row>
    <row r="234" spans="1:5" x14ac:dyDescent="0.3">
      <c r="A234">
        <v>1.1599999999999999E-2</v>
      </c>
      <c r="B234">
        <v>4.6558000000000002E-2</v>
      </c>
      <c r="C234">
        <v>4.6330279000000002E-2</v>
      </c>
      <c r="D234">
        <v>4.6785721000000002E-2</v>
      </c>
      <c r="E234">
        <f t="shared" si="3"/>
        <v>2.2772100000000017E-4</v>
      </c>
    </row>
    <row r="235" spans="1:5" x14ac:dyDescent="0.3">
      <c r="A235">
        <v>1.1650000000000001E-2</v>
      </c>
      <c r="B235">
        <v>4.6779500000000002E-2</v>
      </c>
      <c r="C235">
        <v>4.6536544999999999E-2</v>
      </c>
      <c r="D235">
        <v>4.7022454999999998E-2</v>
      </c>
      <c r="E235">
        <f t="shared" si="3"/>
        <v>2.4295499999999956E-4</v>
      </c>
    </row>
    <row r="236" spans="1:5" x14ac:dyDescent="0.3">
      <c r="A236">
        <v>1.17E-2</v>
      </c>
      <c r="B236">
        <v>4.7007E-2</v>
      </c>
      <c r="C236">
        <v>4.6738291000000001E-2</v>
      </c>
      <c r="D236">
        <v>4.7275708999999999E-2</v>
      </c>
      <c r="E236">
        <f t="shared" si="3"/>
        <v>2.6870899999999892E-4</v>
      </c>
    </row>
    <row r="237" spans="1:5" x14ac:dyDescent="0.3">
      <c r="A237">
        <v>1.175E-2</v>
      </c>
      <c r="B237">
        <v>4.7232499999999997E-2</v>
      </c>
      <c r="C237">
        <v>4.6914139000000001E-2</v>
      </c>
      <c r="D237">
        <v>4.7550861E-2</v>
      </c>
      <c r="E237">
        <f t="shared" si="3"/>
        <v>3.1836099999999964E-4</v>
      </c>
    </row>
    <row r="238" spans="1:5" x14ac:dyDescent="0.3">
      <c r="A238">
        <v>1.18E-2</v>
      </c>
      <c r="B238">
        <v>4.7444500000000001E-2</v>
      </c>
      <c r="C238">
        <v>4.7072876E-2</v>
      </c>
      <c r="D238">
        <v>4.7816124000000002E-2</v>
      </c>
      <c r="E238">
        <f t="shared" si="3"/>
        <v>3.7162400000000095E-4</v>
      </c>
    </row>
    <row r="239" spans="1:5" x14ac:dyDescent="0.3">
      <c r="A239">
        <v>1.1849999999999999E-2</v>
      </c>
      <c r="B239">
        <v>4.7654000000000002E-2</v>
      </c>
      <c r="C239">
        <v>4.7245957999999998E-2</v>
      </c>
      <c r="D239">
        <v>4.8062041999999999E-2</v>
      </c>
      <c r="E239">
        <f t="shared" si="3"/>
        <v>4.0804200000000082E-4</v>
      </c>
    </row>
    <row r="240" spans="1:5" x14ac:dyDescent="0.3">
      <c r="A240">
        <v>1.1900000000000001E-2</v>
      </c>
      <c r="B240">
        <v>4.7865249999999998E-2</v>
      </c>
      <c r="C240">
        <v>4.7434245E-2</v>
      </c>
      <c r="D240">
        <v>4.8296255000000003E-2</v>
      </c>
      <c r="E240">
        <f t="shared" si="3"/>
        <v>4.3100500000000166E-4</v>
      </c>
    </row>
    <row r="241" spans="1:5" x14ac:dyDescent="0.3">
      <c r="A241">
        <v>1.1950000000000001E-2</v>
      </c>
      <c r="B241">
        <v>4.8057750000000003E-2</v>
      </c>
      <c r="C241">
        <v>4.7640106000000002E-2</v>
      </c>
      <c r="D241">
        <v>4.8475393999999998E-2</v>
      </c>
      <c r="E241">
        <f t="shared" si="3"/>
        <v>4.1764399999999827E-4</v>
      </c>
    </row>
    <row r="242" spans="1:5" x14ac:dyDescent="0.3">
      <c r="A242">
        <v>1.2E-2</v>
      </c>
      <c r="B242">
        <v>4.8260999999999998E-2</v>
      </c>
      <c r="C242">
        <v>4.787872E-2</v>
      </c>
      <c r="D242">
        <v>4.8643279999999997E-2</v>
      </c>
      <c r="E242">
        <f t="shared" si="3"/>
        <v>3.8227999999999873E-4</v>
      </c>
    </row>
    <row r="243" spans="1:5" x14ac:dyDescent="0.3">
      <c r="A243">
        <v>1.205E-2</v>
      </c>
      <c r="B243">
        <v>4.8457750000000001E-2</v>
      </c>
      <c r="C243">
        <v>4.8117175999999998E-2</v>
      </c>
      <c r="D243">
        <v>4.8798323999999997E-2</v>
      </c>
      <c r="E243">
        <f t="shared" si="3"/>
        <v>3.4057399999999974E-4</v>
      </c>
    </row>
    <row r="244" spans="1:5" x14ac:dyDescent="0.3">
      <c r="A244">
        <v>1.21E-2</v>
      </c>
      <c r="B244">
        <v>4.8646500000000002E-2</v>
      </c>
      <c r="C244">
        <v>4.8340247000000003E-2</v>
      </c>
      <c r="D244">
        <v>4.8952753000000002E-2</v>
      </c>
      <c r="E244">
        <f t="shared" si="3"/>
        <v>3.0625299999999939E-4</v>
      </c>
    </row>
    <row r="245" spans="1:5" x14ac:dyDescent="0.3">
      <c r="A245">
        <v>1.2149999999999999E-2</v>
      </c>
      <c r="B245">
        <v>4.884575E-2</v>
      </c>
      <c r="C245">
        <v>4.8546723E-2</v>
      </c>
      <c r="D245">
        <v>4.9144777000000001E-2</v>
      </c>
      <c r="E245">
        <f t="shared" si="3"/>
        <v>2.9902700000000032E-4</v>
      </c>
    </row>
    <row r="246" spans="1:5" x14ac:dyDescent="0.3">
      <c r="A246">
        <v>1.2200000000000001E-2</v>
      </c>
      <c r="B246">
        <v>4.9037749999999998E-2</v>
      </c>
      <c r="C246">
        <v>4.8713223999999999E-2</v>
      </c>
      <c r="D246">
        <v>4.9362275999999997E-2</v>
      </c>
      <c r="E246">
        <f t="shared" si="3"/>
        <v>3.2452599999999859E-4</v>
      </c>
    </row>
    <row r="247" spans="1:5" x14ac:dyDescent="0.3">
      <c r="A247">
        <v>1.225E-2</v>
      </c>
      <c r="B247">
        <v>4.9233249999999999E-2</v>
      </c>
      <c r="C247">
        <v>4.889346E-2</v>
      </c>
      <c r="D247">
        <v>4.9573039999999999E-2</v>
      </c>
      <c r="E247">
        <f t="shared" si="3"/>
        <v>3.3978999999999954E-4</v>
      </c>
    </row>
    <row r="248" spans="1:5" x14ac:dyDescent="0.3">
      <c r="A248">
        <v>1.23E-2</v>
      </c>
      <c r="B248">
        <v>4.9424000000000003E-2</v>
      </c>
      <c r="C248">
        <v>4.9049479E-2</v>
      </c>
      <c r="D248">
        <v>4.9798520999999998E-2</v>
      </c>
      <c r="E248">
        <f t="shared" si="3"/>
        <v>3.7452099999999919E-4</v>
      </c>
    </row>
    <row r="249" spans="1:5" x14ac:dyDescent="0.3">
      <c r="A249">
        <v>1.235E-2</v>
      </c>
      <c r="B249">
        <v>4.9619000000000003E-2</v>
      </c>
      <c r="C249">
        <v>4.9214062000000003E-2</v>
      </c>
      <c r="D249">
        <v>5.0023937999999997E-2</v>
      </c>
      <c r="E249">
        <f t="shared" si="3"/>
        <v>4.0493799999999705E-4</v>
      </c>
    </row>
    <row r="250" spans="1:5" x14ac:dyDescent="0.3">
      <c r="A250">
        <v>1.24E-2</v>
      </c>
      <c r="B250">
        <v>4.9819500000000003E-2</v>
      </c>
      <c r="C250">
        <v>4.9397991000000002E-2</v>
      </c>
      <c r="D250">
        <v>5.0241009000000003E-2</v>
      </c>
      <c r="E250">
        <f t="shared" si="3"/>
        <v>4.2150900000000047E-4</v>
      </c>
    </row>
    <row r="251" spans="1:5" x14ac:dyDescent="0.3">
      <c r="A251">
        <v>1.2449999999999999E-2</v>
      </c>
      <c r="B251">
        <v>5.0019250000000001E-2</v>
      </c>
      <c r="C251">
        <v>4.9589922000000002E-2</v>
      </c>
      <c r="D251">
        <v>5.0448578000000001E-2</v>
      </c>
      <c r="E251">
        <f t="shared" si="3"/>
        <v>4.2932799999999965E-4</v>
      </c>
    </row>
    <row r="252" spans="1:5" x14ac:dyDescent="0.3">
      <c r="A252">
        <v>1.2500000000000001E-2</v>
      </c>
      <c r="B252">
        <v>5.0229749999999997E-2</v>
      </c>
      <c r="C252">
        <v>4.9814959999999998E-2</v>
      </c>
      <c r="D252">
        <v>5.0644540000000002E-2</v>
      </c>
      <c r="E252">
        <f t="shared" si="3"/>
        <v>4.1479000000000169E-4</v>
      </c>
    </row>
    <row r="253" spans="1:5" x14ac:dyDescent="0.3">
      <c r="A253">
        <v>1.255E-2</v>
      </c>
      <c r="B253">
        <v>5.0436500000000002E-2</v>
      </c>
      <c r="C253">
        <v>5.0051561000000001E-2</v>
      </c>
      <c r="D253">
        <v>5.0821439000000003E-2</v>
      </c>
      <c r="E253">
        <f t="shared" si="3"/>
        <v>3.8493900000000081E-4</v>
      </c>
    </row>
    <row r="254" spans="1:5" x14ac:dyDescent="0.3">
      <c r="A254">
        <v>1.26E-2</v>
      </c>
      <c r="B254">
        <v>5.0638750000000003E-2</v>
      </c>
      <c r="C254">
        <v>5.0292723999999997E-2</v>
      </c>
      <c r="D254">
        <v>5.0984776000000002E-2</v>
      </c>
      <c r="E254">
        <f t="shared" si="3"/>
        <v>3.4602600000000275E-4</v>
      </c>
    </row>
    <row r="255" spans="1:5" x14ac:dyDescent="0.3">
      <c r="A255">
        <v>1.265E-2</v>
      </c>
      <c r="B255">
        <v>5.0844750000000001E-2</v>
      </c>
      <c r="C255">
        <v>5.0537551999999999E-2</v>
      </c>
      <c r="D255">
        <v>5.1151948000000003E-2</v>
      </c>
      <c r="E255">
        <f t="shared" si="3"/>
        <v>3.0719800000000158E-4</v>
      </c>
    </row>
    <row r="256" spans="1:5" x14ac:dyDescent="0.3">
      <c r="A256">
        <v>1.2699999999999999E-2</v>
      </c>
      <c r="B256">
        <v>5.1028749999999998E-2</v>
      </c>
      <c r="C256">
        <v>5.0767574000000003E-2</v>
      </c>
      <c r="D256">
        <v>5.1289926E-2</v>
      </c>
      <c r="E256">
        <f t="shared" si="3"/>
        <v>2.6117599999999838E-4</v>
      </c>
    </row>
    <row r="257" spans="1:5" x14ac:dyDescent="0.3">
      <c r="A257">
        <v>1.2749999999999999E-2</v>
      </c>
      <c r="B257">
        <v>5.1208499999999997E-2</v>
      </c>
      <c r="C257">
        <v>5.0981405E-2</v>
      </c>
      <c r="D257">
        <v>5.1435595000000001E-2</v>
      </c>
      <c r="E257">
        <f t="shared" si="3"/>
        <v>2.2709500000000007E-4</v>
      </c>
    </row>
    <row r="258" spans="1:5" x14ac:dyDescent="0.3">
      <c r="A258">
        <v>1.2800000000000001E-2</v>
      </c>
      <c r="B258">
        <v>5.1385E-2</v>
      </c>
      <c r="C258">
        <v>5.1188033000000001E-2</v>
      </c>
      <c r="D258">
        <v>5.1581966999999999E-2</v>
      </c>
      <c r="E258">
        <f t="shared" si="3"/>
        <v>1.9696699999999928E-4</v>
      </c>
    </row>
    <row r="259" spans="1:5" x14ac:dyDescent="0.3">
      <c r="A259">
        <v>1.285E-2</v>
      </c>
      <c r="B259">
        <v>5.155175E-2</v>
      </c>
      <c r="C259">
        <v>5.1362254000000003E-2</v>
      </c>
      <c r="D259">
        <v>5.1741245999999998E-2</v>
      </c>
      <c r="E259">
        <f t="shared" ref="E259:E322" si="4">(D259-C259)/2</f>
        <v>1.8949599999999733E-4</v>
      </c>
    </row>
    <row r="260" spans="1:5" x14ac:dyDescent="0.3">
      <c r="A260">
        <v>1.29E-2</v>
      </c>
      <c r="B260">
        <v>5.1733250000000001E-2</v>
      </c>
      <c r="C260">
        <v>5.1533618000000003E-2</v>
      </c>
      <c r="D260">
        <v>5.1932882E-2</v>
      </c>
      <c r="E260">
        <f t="shared" si="4"/>
        <v>1.996319999999982E-4</v>
      </c>
    </row>
    <row r="261" spans="1:5" x14ac:dyDescent="0.3">
      <c r="A261">
        <v>1.295E-2</v>
      </c>
      <c r="B261">
        <v>5.1932249999999999E-2</v>
      </c>
      <c r="C261">
        <v>5.1694067000000003E-2</v>
      </c>
      <c r="D261">
        <v>5.2170433000000002E-2</v>
      </c>
      <c r="E261">
        <f t="shared" si="4"/>
        <v>2.3818299999999945E-4</v>
      </c>
    </row>
    <row r="262" spans="1:5" x14ac:dyDescent="0.3">
      <c r="A262">
        <v>1.2999999999999999E-2</v>
      </c>
      <c r="B262">
        <v>5.2144000000000003E-2</v>
      </c>
      <c r="C262">
        <v>5.1845977000000001E-2</v>
      </c>
      <c r="D262">
        <v>5.2442022999999997E-2</v>
      </c>
      <c r="E262">
        <f t="shared" si="4"/>
        <v>2.9802299999999796E-4</v>
      </c>
    </row>
    <row r="263" spans="1:5" x14ac:dyDescent="0.3">
      <c r="A263">
        <v>1.3050000000000001E-2</v>
      </c>
      <c r="B263">
        <v>5.2385500000000002E-2</v>
      </c>
      <c r="C263">
        <v>5.2045961000000002E-2</v>
      </c>
      <c r="D263">
        <v>5.2725039000000001E-2</v>
      </c>
      <c r="E263">
        <f t="shared" si="4"/>
        <v>3.3953899999999981E-4</v>
      </c>
    </row>
    <row r="264" spans="1:5" x14ac:dyDescent="0.3">
      <c r="A264">
        <v>1.3100000000000001E-2</v>
      </c>
      <c r="B264">
        <v>5.2619249999999999E-2</v>
      </c>
      <c r="C264">
        <v>5.2251906000000001E-2</v>
      </c>
      <c r="D264">
        <v>5.2986593999999998E-2</v>
      </c>
      <c r="E264">
        <f t="shared" si="4"/>
        <v>3.6734399999999862E-4</v>
      </c>
    </row>
    <row r="265" spans="1:5" x14ac:dyDescent="0.3">
      <c r="A265">
        <v>1.315E-2</v>
      </c>
      <c r="B265">
        <v>5.2854999999999999E-2</v>
      </c>
      <c r="C265">
        <v>5.2480353E-2</v>
      </c>
      <c r="D265">
        <v>5.3229646999999998E-2</v>
      </c>
      <c r="E265">
        <f t="shared" si="4"/>
        <v>3.7464699999999879E-4</v>
      </c>
    </row>
    <row r="266" spans="1:5" x14ac:dyDescent="0.3">
      <c r="A266">
        <v>1.32E-2</v>
      </c>
      <c r="B266">
        <v>5.3062499999999999E-2</v>
      </c>
      <c r="C266">
        <v>5.2711752000000001E-2</v>
      </c>
      <c r="D266">
        <v>5.3413248000000003E-2</v>
      </c>
      <c r="E266">
        <f t="shared" si="4"/>
        <v>3.5074800000000142E-4</v>
      </c>
    </row>
    <row r="267" spans="1:5" x14ac:dyDescent="0.3">
      <c r="A267">
        <v>1.325E-2</v>
      </c>
      <c r="B267">
        <v>5.3254749999999997E-2</v>
      </c>
      <c r="C267">
        <v>5.2915744000000001E-2</v>
      </c>
      <c r="D267">
        <v>5.3593755999999999E-2</v>
      </c>
      <c r="E267">
        <f t="shared" si="4"/>
        <v>3.3900599999999934E-4</v>
      </c>
    </row>
    <row r="268" spans="1:5" x14ac:dyDescent="0.3">
      <c r="A268">
        <v>1.3299999999999999E-2</v>
      </c>
      <c r="B268">
        <v>5.341775E-2</v>
      </c>
      <c r="C268">
        <v>5.3089434999999997E-2</v>
      </c>
      <c r="D268">
        <v>5.3746065000000003E-2</v>
      </c>
      <c r="E268">
        <f t="shared" si="4"/>
        <v>3.2831500000000263E-4</v>
      </c>
    </row>
    <row r="269" spans="1:5" x14ac:dyDescent="0.3">
      <c r="A269">
        <v>1.3350000000000001E-2</v>
      </c>
      <c r="B269">
        <v>5.3572750000000002E-2</v>
      </c>
      <c r="C269">
        <v>5.3241759E-2</v>
      </c>
      <c r="D269">
        <v>5.3903740999999998E-2</v>
      </c>
      <c r="E269">
        <f t="shared" si="4"/>
        <v>3.3099099999999923E-4</v>
      </c>
    </row>
    <row r="270" spans="1:5" x14ac:dyDescent="0.3">
      <c r="A270">
        <v>1.34E-2</v>
      </c>
      <c r="B270">
        <v>5.3716750000000001E-2</v>
      </c>
      <c r="C270">
        <v>5.3377941999999998E-2</v>
      </c>
      <c r="D270">
        <v>5.4055557999999997E-2</v>
      </c>
      <c r="E270">
        <f t="shared" si="4"/>
        <v>3.3880799999999947E-4</v>
      </c>
    </row>
    <row r="271" spans="1:5" x14ac:dyDescent="0.3">
      <c r="A271">
        <v>1.345E-2</v>
      </c>
      <c r="B271">
        <v>5.3870250000000001E-2</v>
      </c>
      <c r="C271">
        <v>5.3528310000000003E-2</v>
      </c>
      <c r="D271">
        <v>5.421219E-2</v>
      </c>
      <c r="E271">
        <f t="shared" si="4"/>
        <v>3.4193999999999891E-4</v>
      </c>
    </row>
    <row r="272" spans="1:5" x14ac:dyDescent="0.3">
      <c r="A272">
        <v>1.35E-2</v>
      </c>
      <c r="B272">
        <v>5.4038000000000003E-2</v>
      </c>
      <c r="C272">
        <v>5.3702419000000001E-2</v>
      </c>
      <c r="D272">
        <v>5.4373580999999997E-2</v>
      </c>
      <c r="E272">
        <f t="shared" si="4"/>
        <v>3.3558099999999799E-4</v>
      </c>
    </row>
    <row r="273" spans="1:5" x14ac:dyDescent="0.3">
      <c r="A273">
        <v>1.355E-2</v>
      </c>
      <c r="B273">
        <v>5.4227499999999998E-2</v>
      </c>
      <c r="C273">
        <v>5.3902055999999997E-2</v>
      </c>
      <c r="D273">
        <v>5.4552943999999999E-2</v>
      </c>
      <c r="E273">
        <f t="shared" si="4"/>
        <v>3.2544400000000112E-4</v>
      </c>
    </row>
    <row r="274" spans="1:5" x14ac:dyDescent="0.3">
      <c r="A274">
        <v>1.3599999999999999E-2</v>
      </c>
      <c r="B274">
        <v>5.4445750000000001E-2</v>
      </c>
      <c r="C274">
        <v>5.4143176000000001E-2</v>
      </c>
      <c r="D274">
        <v>5.4748324000000001E-2</v>
      </c>
      <c r="E274">
        <f t="shared" si="4"/>
        <v>3.025739999999999E-4</v>
      </c>
    </row>
    <row r="275" spans="1:5" x14ac:dyDescent="0.3">
      <c r="A275">
        <v>1.3650000000000001E-2</v>
      </c>
      <c r="B275">
        <v>5.4677499999999997E-2</v>
      </c>
      <c r="C275">
        <v>5.4385488000000003E-2</v>
      </c>
      <c r="D275">
        <v>5.4969511999999998E-2</v>
      </c>
      <c r="E275">
        <f t="shared" si="4"/>
        <v>2.9201199999999775E-4</v>
      </c>
    </row>
    <row r="276" spans="1:5" x14ac:dyDescent="0.3">
      <c r="A276">
        <v>1.37E-2</v>
      </c>
      <c r="B276">
        <v>5.492325E-2</v>
      </c>
      <c r="C276">
        <v>5.4646660999999999E-2</v>
      </c>
      <c r="D276">
        <v>5.5199839000000001E-2</v>
      </c>
      <c r="E276">
        <f t="shared" si="4"/>
        <v>2.765890000000007E-4</v>
      </c>
    </row>
    <row r="277" spans="1:5" x14ac:dyDescent="0.3">
      <c r="A277">
        <v>1.375E-2</v>
      </c>
      <c r="B277">
        <v>5.5175250000000002E-2</v>
      </c>
      <c r="C277">
        <v>5.4910380000000002E-2</v>
      </c>
      <c r="D277">
        <v>5.5440120000000002E-2</v>
      </c>
      <c r="E277">
        <f t="shared" si="4"/>
        <v>2.6487000000000038E-4</v>
      </c>
    </row>
    <row r="278" spans="1:5" x14ac:dyDescent="0.3">
      <c r="A278">
        <v>1.38E-2</v>
      </c>
      <c r="B278">
        <v>5.5407999999999999E-2</v>
      </c>
      <c r="C278">
        <v>5.5148818000000002E-2</v>
      </c>
      <c r="D278">
        <v>5.5667182000000003E-2</v>
      </c>
      <c r="E278">
        <f t="shared" si="4"/>
        <v>2.5918200000000016E-4</v>
      </c>
    </row>
    <row r="279" spans="1:5" x14ac:dyDescent="0.3">
      <c r="A279">
        <v>1.3849999999999999E-2</v>
      </c>
      <c r="B279">
        <v>5.5627749999999997E-2</v>
      </c>
      <c r="C279">
        <v>5.5382489999999999E-2</v>
      </c>
      <c r="D279">
        <v>5.5873010000000001E-2</v>
      </c>
      <c r="E279">
        <f t="shared" si="4"/>
        <v>2.4526000000000062E-4</v>
      </c>
    </row>
    <row r="280" spans="1:5" x14ac:dyDescent="0.3">
      <c r="A280">
        <v>1.3899999999999999E-2</v>
      </c>
      <c r="B280">
        <v>5.5823499999999998E-2</v>
      </c>
      <c r="C280">
        <v>5.5560301999999999E-2</v>
      </c>
      <c r="D280">
        <v>5.6086697999999997E-2</v>
      </c>
      <c r="E280">
        <f t="shared" si="4"/>
        <v>2.6319799999999921E-4</v>
      </c>
    </row>
    <row r="281" spans="1:5" x14ac:dyDescent="0.3">
      <c r="A281">
        <v>1.3950000000000001E-2</v>
      </c>
      <c r="B281">
        <v>5.5993750000000002E-2</v>
      </c>
      <c r="C281">
        <v>5.5711451000000002E-2</v>
      </c>
      <c r="D281">
        <v>5.6276049000000002E-2</v>
      </c>
      <c r="E281">
        <f t="shared" si="4"/>
        <v>2.8229899999999974E-4</v>
      </c>
    </row>
    <row r="282" spans="1:5" x14ac:dyDescent="0.3">
      <c r="A282">
        <v>1.4E-2</v>
      </c>
      <c r="B282">
        <v>5.6154750000000003E-2</v>
      </c>
      <c r="C282">
        <v>5.5842519E-2</v>
      </c>
      <c r="D282">
        <v>5.6466980999999999E-2</v>
      </c>
      <c r="E282">
        <f t="shared" si="4"/>
        <v>3.1223099999999962E-4</v>
      </c>
    </row>
    <row r="283" spans="1:5" x14ac:dyDescent="0.3">
      <c r="A283">
        <v>1.405E-2</v>
      </c>
      <c r="B283">
        <v>5.6302999999999999E-2</v>
      </c>
      <c r="C283">
        <v>5.5978115000000002E-2</v>
      </c>
      <c r="D283">
        <v>5.6627885000000003E-2</v>
      </c>
      <c r="E283">
        <f t="shared" si="4"/>
        <v>3.2488500000000045E-4</v>
      </c>
    </row>
    <row r="284" spans="1:5" x14ac:dyDescent="0.3">
      <c r="A284">
        <v>1.41E-2</v>
      </c>
      <c r="B284">
        <v>5.6456249999999999E-2</v>
      </c>
      <c r="C284">
        <v>5.6124555E-2</v>
      </c>
      <c r="D284">
        <v>5.6787944999999999E-2</v>
      </c>
      <c r="E284">
        <f t="shared" si="4"/>
        <v>3.3169499999999991E-4</v>
      </c>
    </row>
    <row r="285" spans="1:5" x14ac:dyDescent="0.3">
      <c r="A285">
        <v>1.4149999999999999E-2</v>
      </c>
      <c r="B285">
        <v>5.6620499999999997E-2</v>
      </c>
      <c r="C285">
        <v>5.6304456000000003E-2</v>
      </c>
      <c r="D285">
        <v>5.6936543999999999E-2</v>
      </c>
      <c r="E285">
        <f t="shared" si="4"/>
        <v>3.1604399999999797E-4</v>
      </c>
    </row>
    <row r="286" spans="1:5" x14ac:dyDescent="0.3">
      <c r="A286">
        <v>1.4200000000000001E-2</v>
      </c>
      <c r="B286">
        <v>5.6813000000000002E-2</v>
      </c>
      <c r="C286">
        <v>5.6519873999999998E-2</v>
      </c>
      <c r="D286">
        <v>5.7106126E-2</v>
      </c>
      <c r="E286">
        <f t="shared" si="4"/>
        <v>2.9312600000000119E-4</v>
      </c>
    </row>
    <row r="287" spans="1:5" x14ac:dyDescent="0.3">
      <c r="A287">
        <v>1.4250000000000001E-2</v>
      </c>
      <c r="B287">
        <v>5.7024749999999999E-2</v>
      </c>
      <c r="C287">
        <v>5.6760023E-2</v>
      </c>
      <c r="D287">
        <v>5.7289476999999998E-2</v>
      </c>
      <c r="E287">
        <f t="shared" si="4"/>
        <v>2.6472699999999932E-4</v>
      </c>
    </row>
    <row r="288" spans="1:5" x14ac:dyDescent="0.3">
      <c r="A288">
        <v>1.43E-2</v>
      </c>
      <c r="B288">
        <v>5.7256000000000001E-2</v>
      </c>
      <c r="C288">
        <v>5.7024351000000001E-2</v>
      </c>
      <c r="D288">
        <v>5.7487649000000002E-2</v>
      </c>
      <c r="E288">
        <f t="shared" si="4"/>
        <v>2.3164900000000044E-4</v>
      </c>
    </row>
    <row r="289" spans="1:5" x14ac:dyDescent="0.3">
      <c r="A289">
        <v>1.435E-2</v>
      </c>
      <c r="B289">
        <v>5.7500500000000003E-2</v>
      </c>
      <c r="C289">
        <v>5.7277543E-2</v>
      </c>
      <c r="D289">
        <v>5.7723456999999999E-2</v>
      </c>
      <c r="E289">
        <f t="shared" si="4"/>
        <v>2.2295699999999932E-4</v>
      </c>
    </row>
    <row r="290" spans="1:5" x14ac:dyDescent="0.3">
      <c r="A290">
        <v>1.44E-2</v>
      </c>
      <c r="B290">
        <v>5.7734000000000001E-2</v>
      </c>
      <c r="C290">
        <v>5.7498054999999999E-2</v>
      </c>
      <c r="D290">
        <v>5.7969945000000002E-2</v>
      </c>
      <c r="E290">
        <f t="shared" si="4"/>
        <v>2.3594500000000129E-4</v>
      </c>
    </row>
    <row r="291" spans="1:5" x14ac:dyDescent="0.3">
      <c r="A291">
        <v>1.4449999999999999E-2</v>
      </c>
      <c r="B291">
        <v>5.7938499999999997E-2</v>
      </c>
      <c r="C291">
        <v>5.7651325000000003E-2</v>
      </c>
      <c r="D291">
        <v>5.8225674999999998E-2</v>
      </c>
      <c r="E291">
        <f t="shared" si="4"/>
        <v>2.8717499999999715E-4</v>
      </c>
    </row>
    <row r="292" spans="1:5" x14ac:dyDescent="0.3">
      <c r="A292">
        <v>1.4500000000000001E-2</v>
      </c>
      <c r="B292">
        <v>5.8137000000000001E-2</v>
      </c>
      <c r="C292">
        <v>5.7809964999999998E-2</v>
      </c>
      <c r="D292">
        <v>5.8464034999999998E-2</v>
      </c>
      <c r="E292">
        <f t="shared" si="4"/>
        <v>3.2703499999999983E-4</v>
      </c>
    </row>
    <row r="293" spans="1:5" x14ac:dyDescent="0.3">
      <c r="A293">
        <v>1.455E-2</v>
      </c>
      <c r="B293">
        <v>5.8300749999999998E-2</v>
      </c>
      <c r="C293">
        <v>5.7957969999999998E-2</v>
      </c>
      <c r="D293">
        <v>5.8643529999999999E-2</v>
      </c>
      <c r="E293">
        <f t="shared" si="4"/>
        <v>3.4278000000000086E-4</v>
      </c>
    </row>
    <row r="294" spans="1:5" x14ac:dyDescent="0.3">
      <c r="A294">
        <v>1.46E-2</v>
      </c>
      <c r="B294">
        <v>5.8461249999999999E-2</v>
      </c>
      <c r="C294">
        <v>5.8105809000000001E-2</v>
      </c>
      <c r="D294">
        <v>5.8816690999999997E-2</v>
      </c>
      <c r="E294">
        <f t="shared" si="4"/>
        <v>3.5544099999999801E-4</v>
      </c>
    </row>
    <row r="295" spans="1:5" x14ac:dyDescent="0.3">
      <c r="A295">
        <v>1.465E-2</v>
      </c>
      <c r="B295">
        <v>5.8636750000000001E-2</v>
      </c>
      <c r="C295">
        <v>5.8307767000000003E-2</v>
      </c>
      <c r="D295">
        <v>5.8965732999999999E-2</v>
      </c>
      <c r="E295">
        <f t="shared" si="4"/>
        <v>3.2898299999999797E-4</v>
      </c>
    </row>
    <row r="296" spans="1:5" x14ac:dyDescent="0.3">
      <c r="A296">
        <v>1.47E-2</v>
      </c>
      <c r="B296">
        <v>5.8823500000000001E-2</v>
      </c>
      <c r="C296">
        <v>5.8519583E-2</v>
      </c>
      <c r="D296">
        <v>5.9127417000000002E-2</v>
      </c>
      <c r="E296">
        <f t="shared" si="4"/>
        <v>3.0391700000000077E-4</v>
      </c>
    </row>
    <row r="297" spans="1:5" x14ac:dyDescent="0.3">
      <c r="A297">
        <v>1.4749999999999999E-2</v>
      </c>
      <c r="B297">
        <v>5.9033000000000002E-2</v>
      </c>
      <c r="C297">
        <v>5.8750822000000001E-2</v>
      </c>
      <c r="D297">
        <v>5.9315178000000003E-2</v>
      </c>
      <c r="E297">
        <f t="shared" si="4"/>
        <v>2.8217800000000098E-4</v>
      </c>
    </row>
    <row r="298" spans="1:5" x14ac:dyDescent="0.3">
      <c r="A298">
        <v>1.4800000000000001E-2</v>
      </c>
      <c r="B298">
        <v>5.9261000000000001E-2</v>
      </c>
      <c r="C298">
        <v>5.8997476E-2</v>
      </c>
      <c r="D298">
        <v>5.9524524000000002E-2</v>
      </c>
      <c r="E298">
        <f t="shared" si="4"/>
        <v>2.6352400000000109E-4</v>
      </c>
    </row>
    <row r="299" spans="1:5" x14ac:dyDescent="0.3">
      <c r="A299">
        <v>1.485E-2</v>
      </c>
      <c r="B299">
        <v>5.9478499999999997E-2</v>
      </c>
      <c r="C299">
        <v>5.9220186000000001E-2</v>
      </c>
      <c r="D299">
        <v>5.9736813999999999E-2</v>
      </c>
      <c r="E299">
        <f t="shared" si="4"/>
        <v>2.5831399999999907E-4</v>
      </c>
    </row>
    <row r="300" spans="1:5" x14ac:dyDescent="0.3">
      <c r="A300">
        <v>1.49E-2</v>
      </c>
      <c r="B300">
        <v>5.9674999999999999E-2</v>
      </c>
      <c r="C300">
        <v>5.9411329999999998E-2</v>
      </c>
      <c r="D300">
        <v>5.9938669999999999E-2</v>
      </c>
      <c r="E300">
        <f t="shared" si="4"/>
        <v>2.6367000000000057E-4</v>
      </c>
    </row>
    <row r="301" spans="1:5" x14ac:dyDescent="0.3">
      <c r="A301">
        <v>1.495E-2</v>
      </c>
      <c r="B301">
        <v>5.9864750000000001E-2</v>
      </c>
      <c r="C301">
        <v>5.9587101000000003E-2</v>
      </c>
      <c r="D301">
        <v>6.0142398999999999E-2</v>
      </c>
      <c r="E301">
        <f t="shared" si="4"/>
        <v>2.7764899999999787E-4</v>
      </c>
    </row>
    <row r="302" spans="1:5" x14ac:dyDescent="0.3">
      <c r="A302">
        <v>1.4999999999999999E-2</v>
      </c>
      <c r="B302">
        <v>6.0011500000000002E-2</v>
      </c>
      <c r="C302">
        <v>5.9720748999999997E-2</v>
      </c>
      <c r="D302">
        <v>6.0302251000000001E-2</v>
      </c>
      <c r="E302">
        <f t="shared" si="4"/>
        <v>2.9075100000000229E-4</v>
      </c>
    </row>
    <row r="303" spans="1:5" x14ac:dyDescent="0.3">
      <c r="A303">
        <v>1.5049999999999999E-2</v>
      </c>
      <c r="B303">
        <v>6.0158000000000003E-2</v>
      </c>
      <c r="C303">
        <v>5.9857230999999997E-2</v>
      </c>
      <c r="D303">
        <v>6.0458769000000002E-2</v>
      </c>
      <c r="E303">
        <f t="shared" si="4"/>
        <v>3.0076900000000281E-4</v>
      </c>
    </row>
    <row r="304" spans="1:5" x14ac:dyDescent="0.3">
      <c r="A304">
        <v>1.5100000000000001E-2</v>
      </c>
      <c r="B304">
        <v>6.0329000000000001E-2</v>
      </c>
      <c r="C304">
        <v>6.0033396000000003E-2</v>
      </c>
      <c r="D304">
        <v>6.0624603999999999E-2</v>
      </c>
      <c r="E304">
        <f t="shared" si="4"/>
        <v>2.9560399999999792E-4</v>
      </c>
    </row>
    <row r="305" spans="1:5" x14ac:dyDescent="0.3">
      <c r="A305">
        <v>1.515E-2</v>
      </c>
      <c r="B305">
        <v>6.0496250000000001E-2</v>
      </c>
      <c r="C305">
        <v>6.0209295000000003E-2</v>
      </c>
      <c r="D305">
        <v>6.0783205E-2</v>
      </c>
      <c r="E305">
        <f t="shared" si="4"/>
        <v>2.8695499999999846E-4</v>
      </c>
    </row>
    <row r="306" spans="1:5" x14ac:dyDescent="0.3">
      <c r="A306">
        <v>1.52E-2</v>
      </c>
      <c r="B306">
        <v>6.0704500000000002E-2</v>
      </c>
      <c r="C306">
        <v>6.0445990999999998E-2</v>
      </c>
      <c r="D306">
        <v>6.0963008999999999E-2</v>
      </c>
      <c r="E306">
        <f t="shared" si="4"/>
        <v>2.5850900000000052E-4</v>
      </c>
    </row>
    <row r="307" spans="1:5" x14ac:dyDescent="0.3">
      <c r="A307">
        <v>1.525E-2</v>
      </c>
      <c r="B307">
        <v>6.0932E-2</v>
      </c>
      <c r="C307">
        <v>6.0688474999999999E-2</v>
      </c>
      <c r="D307">
        <v>6.1175525000000001E-2</v>
      </c>
      <c r="E307">
        <f t="shared" si="4"/>
        <v>2.4352500000000138E-4</v>
      </c>
    </row>
    <row r="308" spans="1:5" x14ac:dyDescent="0.3">
      <c r="A308">
        <v>1.5299999999999999E-2</v>
      </c>
      <c r="B308">
        <v>6.1160249999999999E-2</v>
      </c>
      <c r="C308">
        <v>6.0926607000000001E-2</v>
      </c>
      <c r="D308">
        <v>6.1393892999999998E-2</v>
      </c>
      <c r="E308">
        <f t="shared" si="4"/>
        <v>2.3364299999999866E-4</v>
      </c>
    </row>
    <row r="309" spans="1:5" x14ac:dyDescent="0.3">
      <c r="A309">
        <v>1.5350000000000001E-2</v>
      </c>
      <c r="B309">
        <v>6.1387499999999998E-2</v>
      </c>
      <c r="C309">
        <v>6.1161921000000001E-2</v>
      </c>
      <c r="D309">
        <v>6.1613079000000001E-2</v>
      </c>
      <c r="E309">
        <f t="shared" si="4"/>
        <v>2.2557900000000006E-4</v>
      </c>
    </row>
    <row r="310" spans="1:5" x14ac:dyDescent="0.3">
      <c r="A310">
        <v>1.54E-2</v>
      </c>
      <c r="B310">
        <v>6.1606500000000002E-2</v>
      </c>
      <c r="C310">
        <v>6.1360245000000001E-2</v>
      </c>
      <c r="D310">
        <v>6.1852755000000002E-2</v>
      </c>
      <c r="E310">
        <f t="shared" si="4"/>
        <v>2.4625500000000078E-4</v>
      </c>
    </row>
    <row r="311" spans="1:5" x14ac:dyDescent="0.3">
      <c r="A311">
        <v>1.545E-2</v>
      </c>
      <c r="B311">
        <v>6.1810749999999998E-2</v>
      </c>
      <c r="C311">
        <v>6.1528489999999998E-2</v>
      </c>
      <c r="D311">
        <v>6.2093009999999997E-2</v>
      </c>
      <c r="E311">
        <f t="shared" si="4"/>
        <v>2.8225999999999946E-4</v>
      </c>
    </row>
    <row r="312" spans="1:5" x14ac:dyDescent="0.3">
      <c r="A312">
        <v>1.55E-2</v>
      </c>
      <c r="B312">
        <v>6.1995000000000001E-2</v>
      </c>
      <c r="C312">
        <v>6.1671775999999998E-2</v>
      </c>
      <c r="D312">
        <v>6.2318223999999998E-2</v>
      </c>
      <c r="E312">
        <f t="shared" si="4"/>
        <v>3.2322400000000043E-4</v>
      </c>
    </row>
    <row r="313" spans="1:5" x14ac:dyDescent="0.3">
      <c r="A313">
        <v>1.555E-2</v>
      </c>
      <c r="B313">
        <v>6.2188500000000001E-2</v>
      </c>
      <c r="C313">
        <v>6.1821644000000002E-2</v>
      </c>
      <c r="D313">
        <v>6.2555356000000006E-2</v>
      </c>
      <c r="E313">
        <f t="shared" si="4"/>
        <v>3.6685600000000221E-4</v>
      </c>
    </row>
    <row r="314" spans="1:5" x14ac:dyDescent="0.3">
      <c r="A314">
        <v>1.5599999999999999E-2</v>
      </c>
      <c r="B314">
        <v>6.2374499999999999E-2</v>
      </c>
      <c r="C314">
        <v>6.1984160000000003E-2</v>
      </c>
      <c r="D314">
        <v>6.2764840000000002E-2</v>
      </c>
      <c r="E314">
        <f t="shared" si="4"/>
        <v>3.9033999999999944E-4</v>
      </c>
    </row>
    <row r="315" spans="1:5" x14ac:dyDescent="0.3">
      <c r="A315">
        <v>1.5650000000000001E-2</v>
      </c>
      <c r="B315">
        <v>6.2560500000000005E-2</v>
      </c>
      <c r="C315">
        <v>6.2166319999999997E-2</v>
      </c>
      <c r="D315">
        <v>6.2954679999999999E-2</v>
      </c>
      <c r="E315">
        <f t="shared" si="4"/>
        <v>3.9418000000000092E-4</v>
      </c>
    </row>
    <row r="316" spans="1:5" x14ac:dyDescent="0.3">
      <c r="A316">
        <v>1.5699999999999999E-2</v>
      </c>
      <c r="B316">
        <v>6.2753000000000003E-2</v>
      </c>
      <c r="C316">
        <v>6.2360678000000003E-2</v>
      </c>
      <c r="D316">
        <v>6.3145322000000004E-2</v>
      </c>
      <c r="E316">
        <f t="shared" si="4"/>
        <v>3.923220000000005E-4</v>
      </c>
    </row>
    <row r="317" spans="1:5" x14ac:dyDescent="0.3">
      <c r="A317">
        <v>1.575E-2</v>
      </c>
      <c r="B317">
        <v>6.2958E-2</v>
      </c>
      <c r="C317">
        <v>6.2602405999999999E-2</v>
      </c>
      <c r="D317">
        <v>6.3313594000000001E-2</v>
      </c>
      <c r="E317">
        <f t="shared" si="4"/>
        <v>3.5559400000000074E-4</v>
      </c>
    </row>
    <row r="318" spans="1:5" x14ac:dyDescent="0.3">
      <c r="A318">
        <v>1.5800000000000002E-2</v>
      </c>
      <c r="B318">
        <v>6.3143249999999998E-2</v>
      </c>
      <c r="C318">
        <v>6.2835411999999993E-2</v>
      </c>
      <c r="D318">
        <v>6.3451088000000003E-2</v>
      </c>
      <c r="E318">
        <f t="shared" si="4"/>
        <v>3.0783800000000472E-4</v>
      </c>
    </row>
    <row r="319" spans="1:5" x14ac:dyDescent="0.3">
      <c r="A319">
        <v>1.585E-2</v>
      </c>
      <c r="B319">
        <v>6.3347749999999994E-2</v>
      </c>
      <c r="C319">
        <v>6.3083232000000003E-2</v>
      </c>
      <c r="D319">
        <v>6.3612268E-2</v>
      </c>
      <c r="E319">
        <f t="shared" si="4"/>
        <v>2.6451799999999831E-4</v>
      </c>
    </row>
    <row r="320" spans="1:5" x14ac:dyDescent="0.3">
      <c r="A320">
        <v>1.5900000000000001E-2</v>
      </c>
      <c r="B320">
        <v>6.3550999999999996E-2</v>
      </c>
      <c r="C320">
        <v>6.3326517999999998E-2</v>
      </c>
      <c r="D320">
        <v>6.3775481999999994E-2</v>
      </c>
      <c r="E320">
        <f t="shared" si="4"/>
        <v>2.2448199999999807E-4</v>
      </c>
    </row>
    <row r="321" spans="1:5" x14ac:dyDescent="0.3">
      <c r="A321">
        <v>1.5949999999999999E-2</v>
      </c>
      <c r="B321">
        <v>6.3743999999999995E-2</v>
      </c>
      <c r="C321">
        <v>6.3500536999999996E-2</v>
      </c>
      <c r="D321">
        <v>6.3987462999999994E-2</v>
      </c>
      <c r="E321">
        <f t="shared" si="4"/>
        <v>2.4346299999999932E-4</v>
      </c>
    </row>
    <row r="322" spans="1:5" x14ac:dyDescent="0.3">
      <c r="A322">
        <v>1.6E-2</v>
      </c>
      <c r="B322">
        <v>6.3939999999999997E-2</v>
      </c>
      <c r="C322">
        <v>6.3667016000000007E-2</v>
      </c>
      <c r="D322">
        <v>6.4212984000000001E-2</v>
      </c>
      <c r="E322">
        <f t="shared" si="4"/>
        <v>2.7298399999999695E-4</v>
      </c>
    </row>
    <row r="323" spans="1:5" x14ac:dyDescent="0.3">
      <c r="A323">
        <v>1.6049999999999998E-2</v>
      </c>
      <c r="B323">
        <v>6.4139500000000002E-2</v>
      </c>
      <c r="C323">
        <v>6.3811664000000004E-2</v>
      </c>
      <c r="D323">
        <v>6.4467336E-2</v>
      </c>
      <c r="E323">
        <f t="shared" ref="E323:E328" si="5">(D323-C323)/2</f>
        <v>3.2783599999999802E-4</v>
      </c>
    </row>
    <row r="324" spans="1:5" x14ac:dyDescent="0.3">
      <c r="A324">
        <v>1.61E-2</v>
      </c>
      <c r="B324">
        <v>6.4323500000000006E-2</v>
      </c>
      <c r="C324">
        <v>6.3932996000000006E-2</v>
      </c>
      <c r="D324">
        <v>6.4714004000000006E-2</v>
      </c>
      <c r="E324">
        <f t="shared" si="5"/>
        <v>3.9050399999999985E-4</v>
      </c>
    </row>
    <row r="325" spans="1:5" x14ac:dyDescent="0.3">
      <c r="A325">
        <v>1.6150000000000001E-2</v>
      </c>
      <c r="B325">
        <v>6.4510999999999999E-2</v>
      </c>
      <c r="C325">
        <v>6.4078151999999999E-2</v>
      </c>
      <c r="D325">
        <v>6.4943847999999998E-2</v>
      </c>
      <c r="E325">
        <f t="shared" si="5"/>
        <v>4.3284799999999957E-4</v>
      </c>
    </row>
    <row r="326" spans="1:5" x14ac:dyDescent="0.3">
      <c r="A326">
        <v>1.6199999999999999E-2</v>
      </c>
      <c r="B326">
        <v>6.4709500000000003E-2</v>
      </c>
      <c r="C326">
        <v>6.4242294000000005E-2</v>
      </c>
      <c r="D326">
        <v>6.5176706000000001E-2</v>
      </c>
      <c r="E326">
        <f t="shared" si="5"/>
        <v>4.6720599999999779E-4</v>
      </c>
    </row>
    <row r="327" spans="1:5" x14ac:dyDescent="0.3">
      <c r="A327">
        <v>1.6250000000000001E-2</v>
      </c>
      <c r="B327">
        <v>6.4898250000000005E-2</v>
      </c>
      <c r="C327">
        <v>6.4440006999999994E-2</v>
      </c>
      <c r="D327">
        <v>6.5356493000000002E-2</v>
      </c>
      <c r="E327">
        <f t="shared" si="5"/>
        <v>4.5824300000000401E-4</v>
      </c>
    </row>
    <row r="328" spans="1:5" x14ac:dyDescent="0.3">
      <c r="A328">
        <v>1.6299999999999999E-2</v>
      </c>
      <c r="B328">
        <v>6.5098500000000004E-2</v>
      </c>
      <c r="C328">
        <v>6.4667574000000005E-2</v>
      </c>
      <c r="D328">
        <v>6.5529426000000002E-2</v>
      </c>
      <c r="E328">
        <f t="shared" si="5"/>
        <v>4.3092599999999814E-4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CAD tests-Deflection_m</vt:lpstr>
    </vt:vector>
  </TitlesOfParts>
  <Company>USDOT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bruce.donnelly</dc:creator>
  <cp:lastModifiedBy>bruce.donnelly</cp:lastModifiedBy>
  <dcterms:created xsi:type="dcterms:W3CDTF">2014-10-09T20:06:56Z</dcterms:created>
  <dcterms:modified xsi:type="dcterms:W3CDTF">2014-11-03T20:03:36Z</dcterms:modified>
</cp:coreProperties>
</file>